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1\"/>
    </mc:Choice>
  </mc:AlternateContent>
  <xr:revisionPtr revIDLastSave="0" documentId="13_ncr:1_{F93B9BC1-96AE-4555-988D-D080A23A20A8}" xr6:coauthVersionLast="47" xr6:coauthVersionMax="47" xr10:uidLastSave="{00000000-0000-0000-0000-000000000000}"/>
  <bookViews>
    <workbookView xWindow="30" yWindow="15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GUÍA!$B$12:$E$51</definedName>
    <definedName name="_xlnm.Print_Area" localSheetId="1">CADIDO!$B$2:$Q$92</definedName>
    <definedName name="_xlnm.Print_Area" localSheetId="0">CGCA!$B$2:$J$90</definedName>
    <definedName name="_xlnm.Print_Area" localSheetId="2">GUÍA!$B$2:$E$56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<sst xmlns="http://schemas.openxmlformats.org/spreadsheetml/2006/main" count="1156" uniqueCount="326">
  <si>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</si>
  <si>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</si>
  <si>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</si>
  <si>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</si>
  <si>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</si>
  <si>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</si>
  <si>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</si>
  <si>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</si>
  <si>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</si>
  <si>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</si>
  <si>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</si>
  <si>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</si>
  <si>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</si>
  <si>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</si>
  <si>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</si>
  <si>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</si>
  <si>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</si>
  <si>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175</t>
  </si>
  <si>
    <t>Archivo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</si>
  <si>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</si>
  <si>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</si>
  <si>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</si>
  <si>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</si>
  <si>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</si>
  <si>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</si>
  <si>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</si>
  <si>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</si>
  <si>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</si>
  <si>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</si>
  <si>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</si>
  <si>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023</t>
  </si>
  <si>
    <t>027</t>
  </si>
  <si>
    <t>Evaluación</t>
  </si>
  <si>
    <t>Clima laboral</t>
  </si>
  <si>
    <t>Evaluación al desempeño</t>
  </si>
  <si>
    <t>031</t>
  </si>
  <si>
    <t>Indicadores de calidad</t>
  </si>
  <si>
    <t>Seguridad e higiene</t>
  </si>
  <si>
    <t>039</t>
  </si>
  <si>
    <t>Mantenimiento</t>
  </si>
  <si>
    <t>040</t>
  </si>
  <si>
    <t>Manuales</t>
  </si>
  <si>
    <t>Organización</t>
  </si>
  <si>
    <t>045</t>
  </si>
  <si>
    <t>Presupuesto basado en resultados (PBR)</t>
  </si>
  <si>
    <t>Anteproyecto presupuesto de egresos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</si>
  <si>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</si>
  <si>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</si>
  <si>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</si>
  <si>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</si>
  <si>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</si>
  <si>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</si>
  <si>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</si>
  <si>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</si>
  <si>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</si>
  <si>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</si>
  <si>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</si>
  <si>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</si>
  <si>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</si>
  <si>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</si>
  <si>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</si>
  <si>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</si>
  <si>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</si>
  <si>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</si>
  <si>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</si>
  <si>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</si>
  <si>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</si>
  <si>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</si>
  <si>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</si>
  <si>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</si>
  <si>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</si>
  <si>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</si>
  <si>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</si>
  <si>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</si>
  <si>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</si>
  <si>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</si>
  <si>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</si>
  <si>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</si>
  <si>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</si>
  <si>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</si>
  <si>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</si>
  <si>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</si>
  <si>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</si>
  <si>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</si>
  <si>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Evaluaciones al desempeño</t>
  </si>
  <si>
    <t>Reportes de PBR</t>
  </si>
  <si>
    <t>Expedientes de personal</t>
  </si>
  <si>
    <t>Altas y movimientos de personal</t>
  </si>
  <si>
    <t>Incapacidades</t>
  </si>
  <si>
    <t>Solicitudes de pagos extraordinarios</t>
  </si>
  <si>
    <t>Vacaciones del personal</t>
  </si>
  <si>
    <t>128</t>
  </si>
  <si>
    <t>Control de asistencia del personal</t>
  </si>
  <si>
    <t>Dirección General de Egresos</t>
  </si>
  <si>
    <t>20ML.1310/01.00/017.00</t>
  </si>
  <si>
    <t>Adquisiciones de papelería y consumibles</t>
  </si>
  <si>
    <t>20ML.1310/01.01/002.01</t>
  </si>
  <si>
    <t>20ML.1310/01.01/002.02</t>
  </si>
  <si>
    <t>20ML.1310/01.01/012.00</t>
  </si>
  <si>
    <t>20ML.1310/01.01/015.00</t>
  </si>
  <si>
    <t>20ML.1310/01.01/016.01</t>
  </si>
  <si>
    <t>Inventarios</t>
  </si>
  <si>
    <t>20ML.1310/01.01/016.02</t>
  </si>
  <si>
    <t>20ML.1310/01.01/017.00</t>
  </si>
  <si>
    <t>Entrega-recepción</t>
  </si>
  <si>
    <t>20ML.1310/01.01/023.00</t>
  </si>
  <si>
    <t>20ML.1310/01.01/027.01</t>
  </si>
  <si>
    <t>20ML.1310/01.01/027.02</t>
  </si>
  <si>
    <t xml:space="preserve">Indicadores de calidad </t>
  </si>
  <si>
    <t>Gestiones de calidad</t>
  </si>
  <si>
    <t>20ML.1310/01.01/031.01</t>
  </si>
  <si>
    <t>Mantenimiento de unidades</t>
  </si>
  <si>
    <t>20ML.1310/01.01/039.01</t>
  </si>
  <si>
    <t>20ML.1310/01.01/039.02</t>
  </si>
  <si>
    <t>Mantenimiento inmuebles</t>
  </si>
  <si>
    <t>20ML.1310/01.01/039.03</t>
  </si>
  <si>
    <t>20ML.1310/01.01/040.01</t>
  </si>
  <si>
    <t>Procedimientos</t>
  </si>
  <si>
    <t>20ML.1310/01.01/040.02</t>
  </si>
  <si>
    <t>20ML.1310/01.01/045.01</t>
  </si>
  <si>
    <t>20ML.1310/01.01/045.02</t>
  </si>
  <si>
    <t>047</t>
  </si>
  <si>
    <t>Planeación</t>
  </si>
  <si>
    <t>Plan de trabajo</t>
  </si>
  <si>
    <t>20ML.1310/01.01/047.01</t>
  </si>
  <si>
    <t>20ML.1310/01.01/052.01</t>
  </si>
  <si>
    <t>20ML.1310/01.01/052.02</t>
  </si>
  <si>
    <t>20ML.1310/01.01/052.03</t>
  </si>
  <si>
    <t>20ML.1310/01.01/052.04</t>
  </si>
  <si>
    <t>20ML.1310/01.01/052.05</t>
  </si>
  <si>
    <t>20ML.1310/01.01/052.06</t>
  </si>
  <si>
    <t>20ML.1310/01.01/052.07</t>
  </si>
  <si>
    <t>Seguros de vida</t>
  </si>
  <si>
    <t>20ML.1310/01.01/055.01</t>
  </si>
  <si>
    <t>20ML.1310/01.01/058.00</t>
  </si>
  <si>
    <t>20ML.1310/01.01/128.00</t>
  </si>
  <si>
    <t>20ML.1310/01.01/175.00</t>
  </si>
  <si>
    <t>Mantenimiento de equipos</t>
  </si>
  <si>
    <t>Inventarios de almacén</t>
  </si>
  <si>
    <t>Dirección de Contabilidad</t>
  </si>
  <si>
    <t xml:space="preserve">Correspondencia </t>
  </si>
  <si>
    <t>20ML.1310/01.02/017.00</t>
  </si>
  <si>
    <t>018</t>
  </si>
  <si>
    <t>Cuenta pública</t>
  </si>
  <si>
    <t>Cierre anual de ejercicios contables</t>
  </si>
  <si>
    <t>20ML.1310/01.02/018.01</t>
  </si>
  <si>
    <t>20ML.1310/01.02/018.02</t>
  </si>
  <si>
    <t>Pagos con cheque</t>
  </si>
  <si>
    <t>20ML.1310/01.02/058.01</t>
  </si>
  <si>
    <t>Pagos electrónicos</t>
  </si>
  <si>
    <t>20ML.1310/01.02/058.02</t>
  </si>
  <si>
    <t>20ML.1310/01.02/175.00</t>
  </si>
  <si>
    <t>204</t>
  </si>
  <si>
    <t>Pólizas contables</t>
  </si>
  <si>
    <t>Obra pública</t>
  </si>
  <si>
    <t>20ML.1310/01.02/204.01</t>
  </si>
  <si>
    <t>Contables</t>
  </si>
  <si>
    <t>20ML.1310/01.02/204.02</t>
  </si>
  <si>
    <t>Ingresos</t>
  </si>
  <si>
    <t>20ML.1310/01.02/204.03</t>
  </si>
  <si>
    <t>Financieras</t>
  </si>
  <si>
    <t>20ML.1310/01.02/204.04</t>
  </si>
  <si>
    <t>Diario</t>
  </si>
  <si>
    <t>20ML.1310/01.02/204.05</t>
  </si>
  <si>
    <t>Cierre</t>
  </si>
  <si>
    <t>20ML.1310/01.02/204.06</t>
  </si>
  <si>
    <t>205</t>
  </si>
  <si>
    <t>Estados financieros</t>
  </si>
  <si>
    <t>20ML.1310/01.02/205.00</t>
  </si>
  <si>
    <t>Acuses de la información trimestral</t>
  </si>
  <si>
    <t>Dirección de Finanzas</t>
  </si>
  <si>
    <t>20ML.1310/01.03/015.01</t>
  </si>
  <si>
    <t>Protección CAP</t>
  </si>
  <si>
    <t>20ML.1310/01.03/015.02</t>
  </si>
  <si>
    <t>20ML.1310/01.03/015.03</t>
  </si>
  <si>
    <t>20ML.1310/01.03/015.04</t>
  </si>
  <si>
    <t>20ML.1310/01.03/017.00</t>
  </si>
  <si>
    <t>038</t>
  </si>
  <si>
    <t>Deuda pública</t>
  </si>
  <si>
    <t>Deuda pública municipal</t>
  </si>
  <si>
    <t>20ML.1310/01.03/038.01</t>
  </si>
  <si>
    <t>Inscripción de beneficiarios</t>
  </si>
  <si>
    <t>20ML.1310/01.03/058.01</t>
  </si>
  <si>
    <t>082</t>
  </si>
  <si>
    <t>Participaciones y aportaciones federales</t>
  </si>
  <si>
    <t>20ML.1310/01.03/082.00</t>
  </si>
  <si>
    <t>103</t>
  </si>
  <si>
    <t xml:space="preserve">Inversiones </t>
  </si>
  <si>
    <t>20ML.1310/01.03/103.01</t>
  </si>
  <si>
    <t>20ML.1310/01.03/175.00</t>
  </si>
  <si>
    <t>207</t>
  </si>
  <si>
    <t>Conciliaciones bancarias</t>
  </si>
  <si>
    <t>Conciliaciones bancarias mensuales</t>
  </si>
  <si>
    <t>20ML.1310/01.03/207.01</t>
  </si>
  <si>
    <t>208</t>
  </si>
  <si>
    <t>Créditos bancarios</t>
  </si>
  <si>
    <t>Crédito Banamex</t>
  </si>
  <si>
    <t>20ML.1310/01.03/208.01</t>
  </si>
  <si>
    <t>Crédito Banorte</t>
  </si>
  <si>
    <t>20ML.1310/01.03/208.02</t>
  </si>
  <si>
    <t>Crédito Banobras</t>
  </si>
  <si>
    <t>20ML.1310/01.03/208.03</t>
  </si>
  <si>
    <t>Inversiones e intereses</t>
  </si>
  <si>
    <t>Expedientes cuentas bancarias de inversión</t>
  </si>
  <si>
    <t>Expedientes cuentas bancarias de cheques</t>
  </si>
  <si>
    <t>Calificación crediticia municipal</t>
  </si>
  <si>
    <t>Dirección de Presupuesto</t>
  </si>
  <si>
    <t>(A) Arrendamiento</t>
  </si>
  <si>
    <t>20ML.1310/01.04/015.01</t>
  </si>
  <si>
    <t>(CL) Compras liberadas</t>
  </si>
  <si>
    <t>20ML.1310/01.04/015.02</t>
  </si>
  <si>
    <t>(CONV) Convenio</t>
  </si>
  <si>
    <t>20ML.1310/01.04/015.03</t>
  </si>
  <si>
    <t>(HPAS) Honorarios asimilables a salarios</t>
  </si>
  <si>
    <t>20ML.1310/01.04/015.04</t>
  </si>
  <si>
    <t>(HP) Honorarios profesionales o puros</t>
  </si>
  <si>
    <t>20ML.1310/01.04/015.05</t>
  </si>
  <si>
    <t>(RICONV) Convenio ramo 33 FI</t>
  </si>
  <si>
    <t>20ML.1310/01.04/015.06</t>
  </si>
  <si>
    <t>(RIICON) Convenio ramo 33 FII</t>
  </si>
  <si>
    <t>20ML.1310/01.04/015.07</t>
  </si>
  <si>
    <t>08</t>
  </si>
  <si>
    <t>(RISE) Servicios especiales ramo 33 FI</t>
  </si>
  <si>
    <t>20ML.1310/01.04/015.08</t>
  </si>
  <si>
    <t>09</t>
  </si>
  <si>
    <t>(RIISE) Servicios especiales ramo 33 FII</t>
  </si>
  <si>
    <t>20ML.1310/01.04/015.09</t>
  </si>
  <si>
    <t>10</t>
  </si>
  <si>
    <t>(SE) Servicios especiales</t>
  </si>
  <si>
    <t>20ML.1310/01.04/015.10</t>
  </si>
  <si>
    <t>11</t>
  </si>
  <si>
    <t>(SPM) Servicio público municipal</t>
  </si>
  <si>
    <t>20ML.1310/01.04/015.11</t>
  </si>
  <si>
    <t>12</t>
  </si>
  <si>
    <t>(APRA, APRB) Servicios de  recolección</t>
  </si>
  <si>
    <t>20ML.1310/01.04/015.12</t>
  </si>
  <si>
    <t>13</t>
  </si>
  <si>
    <t>(Otros)  Fuera de sistema FS, usufructo USUF, contrato de compra venta de bienes CVM,etc</t>
  </si>
  <si>
    <t>20ML.1310/01.04/015.13</t>
  </si>
  <si>
    <t>Correspondencia PBR</t>
  </si>
  <si>
    <t>20ML.1310/01.04/017.01</t>
  </si>
  <si>
    <t>Correspondencia presupuesto</t>
  </si>
  <si>
    <t>20ML.1310/01.04/017.02</t>
  </si>
  <si>
    <t>Correspondencia contratos</t>
  </si>
  <si>
    <t>20ML.1310/01.04/017.03</t>
  </si>
  <si>
    <t>20ML.1310/01.04/018.00</t>
  </si>
  <si>
    <t>20ML.1310/01.04/045.00</t>
  </si>
  <si>
    <t>20ML.1310/01.04/175.00</t>
  </si>
  <si>
    <t>209</t>
  </si>
  <si>
    <t>Presupuesto de egresos</t>
  </si>
  <si>
    <t>20ML.1310/01.04/209.00</t>
  </si>
  <si>
    <t>Correo electrónico: lucia.rocha@leon.gob.mx</t>
  </si>
  <si>
    <t>Teléfono: (477) 788-00-00 Ext. 1227</t>
  </si>
  <si>
    <t>Cargo: Coordinadora Administrativa</t>
  </si>
  <si>
    <t>Solicitudes de transferencias primarias así como dictámenes de baja documental</t>
  </si>
  <si>
    <t>Acuses de solicitudes de compra</t>
  </si>
  <si>
    <t>Acuses de oficios contestados con motivo de auditorias</t>
  </si>
  <si>
    <t>Acuses de solicitudes de pago realizados</t>
  </si>
  <si>
    <t>Gembas de mobiliario firmadas</t>
  </si>
  <si>
    <t>Actas de Entrega - recepción de empleados</t>
  </si>
  <si>
    <t>Acuses de oficios con copia de evaluaciones enviados a la Subdirección de Evaluación en Desarrollo Institucional</t>
  </si>
  <si>
    <t>Solicitudes de mantenimiento de bienes muebles e inmuebles</t>
  </si>
  <si>
    <t>Manual de organización y procedimientos</t>
  </si>
  <si>
    <t xml:space="preserve">Acuses de oficios enviados a Tesorería con reportes trimestrales de SISPBR </t>
  </si>
  <si>
    <t>Acuses de oficios de altas y bajas de personal</t>
  </si>
  <si>
    <t>Solicitud de pago</t>
  </si>
  <si>
    <t>Acuses de solicitudes de pago de proveedores y reembolsos de caja chica</t>
  </si>
  <si>
    <t>Acuses de oficios enviados a Desarrollo Institucional</t>
  </si>
  <si>
    <t>Listados de correspondencia entregada a responsables para su seguimiento</t>
  </si>
  <si>
    <t>Acuses de oficios contestados a las dependencias</t>
  </si>
  <si>
    <t>Entregas-recepción</t>
  </si>
  <si>
    <t>Acuses de oficios enviados a la Subdirección de Gestión de Calidad en Desarrollo Institucional</t>
  </si>
  <si>
    <t>Acuses de oficios enviados a Tesorería con anteproyecto presupuestal y programático</t>
  </si>
  <si>
    <t>Seguro de vida y autos</t>
  </si>
  <si>
    <t>Medio de comunicación, atraves del cual la Dirección de Contabilidad, gestiona, tramita, resuelve o da una contestación mediante un escrito.</t>
  </si>
  <si>
    <t>Es la petición realizada por una dependencia para la aprobación de algún pago a proveedores y prestadores de servicios del Municipio de León.</t>
  </si>
  <si>
    <t>Solicitudes de transferencia de información al archivo de concentración.</t>
  </si>
  <si>
    <t>Es el documento en el cual se reflejan los movimientos contables y presupuestales, referente a las operaciones desarrolladas  por el municipio y toda aquella  información necesarias para su identificación.</t>
  </si>
  <si>
    <t>Información presupuestaria, programática y contable que emanen de los registros de los entes públicos, serán la base para la emisión de informes periódicos y para la formulación de la cuenta pública anual.</t>
  </si>
  <si>
    <t xml:space="preserve">Contratos originales correspondientes a creación de cuentas de cheques y de inversión, además de contratos derivados para protección de tasa de interés, y contratos establecidos con instituciones calificadoras del Municipio de León. </t>
  </si>
  <si>
    <t xml:space="preserve">Información comprobatoria de alta de beneficiarios para las solicitudes de pago. </t>
  </si>
  <si>
    <t xml:space="preserve">Archivo de tramite del control de participaciones y aportaciones recibidas de la Secretaria de Finanzas, Inversión y Administración. </t>
  </si>
  <si>
    <t xml:space="preserve">Archivo de los registros de Intereses por Inversiones generados mensualmente de las cuentas de Inversión. </t>
  </si>
  <si>
    <t xml:space="preserve">Documentos de registro de los créditos bancarios , integrado por contratos , altas en los registros públicos. </t>
  </si>
  <si>
    <t>Son los estados financieros y demás información presupuestaria, programática y contable que emanen de los registros de los entes públicos, serán la base para la emisión de informes periódicos y para la formulación de la cuenta pública anual.</t>
  </si>
  <si>
    <t>Oficios recibidos de las dependencias solicitando registros de movimientos financieros, requerimientos de auditoria, transferencias, traspasos, entre cuentas bancarias, altas de beneficiarios y registros de movimientos de protección de nómina.</t>
  </si>
  <si>
    <t>Concentrado del registro de capital e intereses de la deuda pública contraída por el Municipio de León.</t>
  </si>
  <si>
    <t>Archivos mensuales de conciliaciones bancarias de las cuentas de cheques e inversiones del Municipio de León.</t>
  </si>
  <si>
    <t>Contratos validados presupuestalmente que son emitidos por  las dependencias municipales,  para proceder  al  pago  financiero  de  todas  los servicios adquiridos  por  el Municipio  de  León.</t>
  </si>
  <si>
    <t>Oficios recibidos de las dependencias solicitando validación de contratos, requerimientos de auditoria, entrega de anteproyectos, transferencias, traspasos, esta</t>
  </si>
  <si>
    <t>Cuenta Pública</t>
  </si>
  <si>
    <t>Reportes trimestrales y anuales de acuerdo a los formatos establecidos por la ASEG y CONAC.</t>
  </si>
  <si>
    <t>Anteproyectos de presupuesto de gasto corriente, modificaciones de metas y reportes de avances.</t>
  </si>
  <si>
    <t>Información que se remite al archivo de concentración al término de su archivo de trámite.</t>
  </si>
  <si>
    <t>Presupuesto autorizado de egresos, modificaciones presupuestales, traspasos y recalendarizaciones de gasto corriente.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</si>
  <si>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</si>
  <si>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</si>
  <si>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</si>
  <si>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</si>
  <si>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</si>
  <si>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</si>
  <si>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</si>
  <si>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</si>
  <si>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</si>
  <si>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</si>
  <si>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</si>
  <si>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</si>
  <si>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</si>
  <si>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</si>
  <si>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</si>
  <si>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General de Egresos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</si>
  <si>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</si>
  <si>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</si>
  <si>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Fue aprobada su incorporación al CADIDO por el Grupo Interdisciplinario en sesión ordinaria de fecha 7 de octubre 2021.</t>
  </si>
  <si>
    <t>Registros de recepción de solicitudes de pago</t>
  </si>
  <si>
    <t>Dirección General de Egresos/Presupuesto</t>
  </si>
  <si>
    <t>Despacho de la Dirección General de Egresos</t>
  </si>
  <si>
    <t>Directora General de Egresos</t>
  </si>
  <si>
    <t>Tesorera Municipal</t>
  </si>
  <si>
    <t>C.P. Graciela Rodríguez Flores</t>
  </si>
  <si>
    <t>C.P. María Nelida Ríos Jauregui</t>
  </si>
  <si>
    <t>Subsección</t>
  </si>
  <si>
    <t>Sección: Dirección General de Egresos</t>
  </si>
  <si>
    <t xml:space="preserve">Act por Reconsideración (---) / Aut. GI (---) </t>
  </si>
  <si>
    <t xml:space="preserve">                                         TESORERÍA MUNICIPAL</t>
  </si>
  <si>
    <t xml:space="preserve">Act por Est. Norm (Nov-21) / Aut. GI (17-feb-22)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</si>
</sst>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6"/>
      <color theme="4" tint="0.39997558519241921"/>
      <name val="Calibri"/>
      <family val="2"/>
      <charset val="1"/>
    </font>
    <font>
      <sz val="14"/>
      <color theme="4" tint="0.3999755851924192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2" fillId="0" borderId="0"/>
    <xf numFmtId="0" fontId="26" fillId="0" borderId="0"/>
    <xf numFmtId="0" fontId="1" fillId="0" borderId="0"/>
  </cellStyleXfs>
  <cellXfs count="137">
    <xf numFmtId="0" fontId="0" fillId="0" borderId="0" xfId="0"/>
    <xf numFmtId="164" fontId="5" fillId="0" borderId="0" xfId="9"/>
    <xf numFmtId="164" fontId="10" fillId="0" borderId="0" xfId="9" applyFont="1"/>
    <xf numFmtId="0" fontId="12" fillId="0" borderId="0" xfId="10" applyAlignment="1">
      <alignment vertical="center" wrapText="1"/>
    </xf>
    <xf numFmtId="0" fontId="12" fillId="0" borderId="0" xfId="10" applyAlignment="1">
      <alignment horizontal="left" vertical="center" wrapText="1"/>
    </xf>
    <xf numFmtId="0" fontId="13" fillId="0" borderId="0" xfId="10" applyFont="1" applyAlignment="1">
      <alignment vertical="center" wrapText="1"/>
    </xf>
    <xf numFmtId="0" fontId="12" fillId="0" borderId="0" xfId="10"/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49" fontId="12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5" fillId="0" borderId="0" xfId="6" applyFont="1" applyAlignment="1">
      <alignment vertical="center"/>
    </xf>
    <xf numFmtId="166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center" vertical="center" wrapText="1"/>
    </xf>
    <xf numFmtId="164" fontId="17" fillId="0" borderId="3" xfId="9" applyFont="1" applyBorder="1" applyAlignment="1">
      <alignment vertical="center" wrapText="1"/>
    </xf>
    <xf numFmtId="167" fontId="17" fillId="0" borderId="3" xfId="9" applyNumberFormat="1" applyFont="1" applyBorder="1" applyAlignment="1">
      <alignment horizontal="center" vertical="center" wrapText="1"/>
    </xf>
    <xf numFmtId="164" fontId="17" fillId="0" borderId="3" xfId="9" applyFont="1" applyBorder="1" applyAlignment="1">
      <alignment horizontal="left" vertical="center" wrapText="1"/>
    </xf>
    <xf numFmtId="164" fontId="17" fillId="0" borderId="3" xfId="9" quotePrefix="1" applyFont="1" applyBorder="1" applyAlignment="1">
      <alignment horizontal="center" vertical="center" wrapText="1"/>
    </xf>
    <xf numFmtId="166" fontId="17" fillId="0" borderId="3" xfId="9" applyNumberFormat="1" applyFont="1" applyBorder="1" applyAlignment="1">
      <alignment horizontal="center" vertical="center"/>
    </xf>
    <xf numFmtId="164" fontId="17" fillId="0" borderId="3" xfId="9" applyFont="1" applyBorder="1" applyAlignment="1">
      <alignment horizontal="left" vertical="center"/>
    </xf>
    <xf numFmtId="164" fontId="22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49" fontId="14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8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24" fillId="0" borderId="14" xfId="12" applyNumberFormat="1" applyFont="1" applyBorder="1" applyAlignment="1">
      <alignment vertical="center" wrapText="1"/>
    </xf>
    <xf numFmtId="164" fontId="20" fillId="0" borderId="4" xfId="9" applyFont="1" applyBorder="1" applyAlignment="1">
      <alignment vertical="center" wrapText="1"/>
    </xf>
    <xf numFmtId="164" fontId="19" fillId="2" borderId="12" xfId="9" applyFont="1" applyFill="1" applyBorder="1" applyAlignment="1">
      <alignment horizontal="center" wrapText="1"/>
    </xf>
    <xf numFmtId="164" fontId="19" fillId="2" borderId="3" xfId="9" applyFont="1" applyFill="1" applyBorder="1" applyAlignment="1">
      <alignment horizontal="center" wrapText="1"/>
    </xf>
    <xf numFmtId="164" fontId="19" fillId="2" borderId="4" xfId="9" applyFont="1" applyFill="1" applyBorder="1" applyAlignment="1">
      <alignment horizontal="left" vertical="top" wrapText="1"/>
    </xf>
    <xf numFmtId="166" fontId="15" fillId="0" borderId="3" xfId="9" applyNumberFormat="1" applyFont="1" applyBorder="1" applyAlignment="1">
      <alignment horizontal="center" vertical="center" wrapText="1"/>
    </xf>
    <xf numFmtId="164" fontId="15" fillId="0" borderId="3" xfId="9" applyFont="1" applyBorder="1" applyAlignment="1">
      <alignment horizontal="left" vertical="center" wrapText="1"/>
    </xf>
    <xf numFmtId="164" fontId="16" fillId="0" borderId="12" xfId="9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164" fontId="5" fillId="0" borderId="0" xfId="9" applyAlignment="1">
      <alignment horizontal="center"/>
    </xf>
    <xf numFmtId="166" fontId="15" fillId="0" borderId="5" xfId="9" applyNumberFormat="1" applyFont="1" applyBorder="1" applyAlignment="1">
      <alignment horizontal="center" vertical="center" wrapText="1"/>
    </xf>
    <xf numFmtId="164" fontId="15" fillId="0" borderId="5" xfId="9" applyFont="1" applyBorder="1" applyAlignment="1">
      <alignment horizontal="left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vertical="center" wrapText="1"/>
    </xf>
    <xf numFmtId="164" fontId="17" fillId="0" borderId="5" xfId="9" applyFont="1" applyBorder="1" applyAlignment="1">
      <alignment horizontal="center" vertical="center" wrapText="1"/>
    </xf>
    <xf numFmtId="164" fontId="17" fillId="0" borderId="5" xfId="9" applyFont="1" applyBorder="1" applyAlignment="1">
      <alignment horizontal="left" vertical="center" wrapText="1"/>
    </xf>
    <xf numFmtId="164" fontId="9" fillId="0" borderId="6" xfId="9" applyFont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164" fontId="15" fillId="0" borderId="4" xfId="9" applyFont="1" applyBorder="1" applyAlignment="1">
      <alignment horizontal="left" vertical="center" wrapText="1"/>
    </xf>
    <xf numFmtId="164" fontId="15" fillId="0" borderId="4" xfId="3" applyFont="1" applyBorder="1" applyAlignment="1">
      <alignment horizontal="left" vertical="center" wrapText="1"/>
    </xf>
    <xf numFmtId="166" fontId="15" fillId="0" borderId="4" xfId="9" applyNumberFormat="1" applyFont="1" applyBorder="1" applyAlignment="1">
      <alignment horizontal="left" vertical="center" wrapText="1"/>
    </xf>
    <xf numFmtId="164" fontId="15" fillId="0" borderId="6" xfId="9" applyFont="1" applyBorder="1" applyAlignment="1">
      <alignment horizontal="left" vertical="center" wrapText="1"/>
    </xf>
    <xf numFmtId="0" fontId="5" fillId="0" borderId="17" xfId="6" applyBorder="1" applyAlignment="1">
      <alignment vertical="center"/>
    </xf>
    <xf numFmtId="0" fontId="22" fillId="0" borderId="17" xfId="4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31" fillId="0" borderId="1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5" fillId="0" borderId="4" xfId="0" applyNumberFormat="1" applyFont="1" applyBorder="1" applyAlignment="1">
      <alignment horizontal="right"/>
    </xf>
    <xf numFmtId="164" fontId="17" fillId="0" borderId="3" xfId="9" applyFont="1" applyBorder="1" applyAlignment="1">
      <alignment vertical="center" wrapText="1"/>
    </xf>
    <xf numFmtId="0" fontId="31" fillId="0" borderId="9" xfId="10" applyFont="1" applyBorder="1" applyAlignment="1">
      <alignment horizontal="center" vertical="center" wrapText="1"/>
    </xf>
    <xf numFmtId="0" fontId="31" fillId="0" borderId="8" xfId="10" applyFont="1" applyBorder="1" applyAlignment="1">
      <alignment horizontal="center" vertical="center" wrapText="1"/>
    </xf>
    <xf numFmtId="0" fontId="31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14" fillId="0" borderId="3" xfId="10" applyNumberFormat="1" applyFont="1" applyBorder="1" applyAlignment="1">
      <alignment horizontal="center" vertical="center" wrapText="1"/>
    </xf>
    <xf numFmtId="49" fontId="14" fillId="0" borderId="4" xfId="10" applyNumberFormat="1" applyFont="1" applyBorder="1" applyAlignment="1">
      <alignment horizontal="center" vertical="center" wrapText="1"/>
    </xf>
    <xf numFmtId="0" fontId="31" fillId="0" borderId="0" xfId="10" applyFont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166" fontId="17" fillId="0" borderId="3" xfId="9" applyNumberFormat="1" applyFont="1" applyBorder="1" applyAlignment="1">
      <alignment horizontal="center" vertical="center"/>
    </xf>
    <xf numFmtId="164" fontId="17" fillId="0" borderId="3" xfId="9" applyFont="1" applyBorder="1" applyAlignment="1">
      <alignment horizontal="center" vertical="center" wrapText="1"/>
    </xf>
    <xf numFmtId="166" fontId="17" fillId="0" borderId="3" xfId="9" applyNumberFormat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6" fontId="17" fillId="0" borderId="5" xfId="9" applyNumberFormat="1" applyFont="1" applyBorder="1" applyAlignment="1">
      <alignment horizontal="center" vertical="center" wrapText="1"/>
    </xf>
    <xf numFmtId="164" fontId="17" fillId="0" borderId="5" xfId="9" applyFont="1" applyBorder="1" applyAlignment="1">
      <alignment horizontal="center" vertical="center" wrapText="1"/>
    </xf>
    <xf numFmtId="164" fontId="22" fillId="0" borderId="0" xfId="3" applyFont="1" applyAlignment="1">
      <alignment horizontal="center" vertical="center" wrapText="1"/>
    </xf>
    <xf numFmtId="0" fontId="22" fillId="0" borderId="16" xfId="4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164" fontId="17" fillId="0" borderId="3" xfId="9" applyFont="1" applyBorder="1" applyAlignment="1">
      <alignment horizontal="left" vertical="center" wrapText="1"/>
    </xf>
    <xf numFmtId="0" fontId="27" fillId="0" borderId="12" xfId="6" applyFont="1" applyBorder="1" applyAlignment="1">
      <alignment horizontal="center" vertical="center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28" fillId="4" borderId="3" xfId="6" applyFont="1" applyFill="1" applyBorder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29" fillId="4" borderId="4" xfId="6" applyFont="1" applyFill="1" applyBorder="1" applyAlignment="1">
      <alignment horizontal="center" vertical="center"/>
    </xf>
    <xf numFmtId="0" fontId="12" fillId="0" borderId="9" xfId="12" applyBorder="1" applyAlignment="1">
      <alignment horizontal="center" vertical="center"/>
    </xf>
    <xf numFmtId="0" fontId="12" fillId="0" borderId="8" xfId="12" applyBorder="1" applyAlignment="1">
      <alignment horizontal="center" vertical="center"/>
    </xf>
    <xf numFmtId="0" fontId="12" fillId="0" borderId="18" xfId="12" applyBorder="1" applyAlignment="1">
      <alignment horizontal="center" vertical="center"/>
    </xf>
    <xf numFmtId="0" fontId="12" fillId="0" borderId="0" xfId="12" applyAlignment="1">
      <alignment horizontal="center" vertical="center"/>
    </xf>
    <xf numFmtId="0" fontId="12" fillId="0" borderId="10" xfId="12" applyBorder="1" applyAlignment="1">
      <alignment horizontal="center" vertical="center"/>
    </xf>
    <xf numFmtId="0" fontId="12" fillId="0" borderId="7" xfId="12" applyBorder="1" applyAlignment="1">
      <alignment horizontal="center" vertical="center"/>
    </xf>
    <xf numFmtId="0" fontId="23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32" fillId="3" borderId="3" xfId="10" applyFont="1" applyFill="1" applyBorder="1" applyAlignment="1">
      <alignment horizontal="center" vertical="center" wrapText="1"/>
    </xf>
    <xf numFmtId="0" fontId="32" fillId="3" borderId="4" xfId="10" applyFont="1" applyFill="1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0" fontId="23" fillId="0" borderId="0" xfId="12" applyFont="1" applyAlignment="1">
      <alignment horizontal="center" vertical="center" wrapText="1"/>
    </xf>
    <xf numFmtId="0" fontId="23" fillId="0" borderId="7" xfId="12" applyFont="1" applyBorder="1" applyAlignment="1">
      <alignment horizontal="center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20" fillId="0" borderId="12" xfId="9" applyFont="1" applyBorder="1" applyAlignment="1">
      <alignment horizontal="left" vertical="center" wrapText="1"/>
    </xf>
    <xf numFmtId="164" fontId="20" fillId="0" borderId="3" xfId="9" applyFont="1" applyBorder="1" applyAlignment="1">
      <alignment horizontal="left" vertical="center" wrapText="1"/>
    </xf>
    <xf numFmtId="164" fontId="20" fillId="0" borderId="4" xfId="9" applyFont="1" applyBorder="1" applyAlignment="1">
      <alignment horizontal="left" vertical="center" wrapText="1"/>
    </xf>
    <xf numFmtId="164" fontId="33" fillId="0" borderId="12" xfId="9" applyFont="1" applyBorder="1" applyAlignment="1">
      <alignment horizontal="left" vertical="center" wrapText="1"/>
    </xf>
    <xf numFmtId="164" fontId="33" fillId="0" borderId="3" xfId="9" applyFont="1" applyBorder="1" applyAlignment="1">
      <alignment horizontal="left" vertical="center" wrapText="1"/>
    </xf>
    <xf numFmtId="164" fontId="33" fillId="0" borderId="4" xfId="9" applyFont="1" applyBorder="1" applyAlignment="1">
      <alignment horizontal="left" vertical="center" wrapText="1"/>
    </xf>
    <xf numFmtId="164" fontId="16" fillId="0" borderId="12" xfId="9" applyFont="1" applyBorder="1" applyAlignment="1">
      <alignment horizontal="center" vertical="center" wrapText="1"/>
    </xf>
    <xf numFmtId="164" fontId="16" fillId="0" borderId="13" xfId="9" applyFont="1" applyBorder="1" applyAlignment="1">
      <alignment horizontal="center" vertical="center" wrapText="1"/>
    </xf>
    <xf numFmtId="164" fontId="18" fillId="2" borderId="12" xfId="9" applyFont="1" applyFill="1" applyBorder="1" applyAlignment="1">
      <alignment horizontal="center"/>
    </xf>
    <xf numFmtId="164" fontId="18" fillId="2" borderId="3" xfId="9" applyFont="1" applyFill="1" applyBorder="1" applyAlignment="1">
      <alignment horizontal="center"/>
    </xf>
    <xf numFmtId="164" fontId="18" fillId="2" borderId="4" xfId="9" applyFont="1" applyFill="1" applyBorder="1" applyAlignment="1">
      <alignment horizontal="center"/>
    </xf>
    <xf numFmtId="49" fontId="34" fillId="0" borderId="19" xfId="0" applyNumberFormat="1" applyFont="1" applyBorder="1" applyAlignment="1">
      <alignment horizontal="center"/>
    </xf>
    <xf numFmtId="49" fontId="34" fillId="0" borderId="20" xfId="0" applyNumberFormat="1" applyFont="1" applyBorder="1" applyAlignment="1">
      <alignment horizontal="center"/>
    </xf>
    <xf numFmtId="49" fontId="34" fillId="0" borderId="21" xfId="0" applyNumberFormat="1" applyFont="1" applyBorder="1" applyAlignment="1">
      <alignment horizontal="center"/>
    </xf>
    <xf numFmtId="164" fontId="20" fillId="0" borderId="19" xfId="9" applyFont="1" applyBorder="1" applyAlignment="1">
      <alignment horizontal="center" vertical="center" wrapText="1"/>
    </xf>
    <xf numFmtId="164" fontId="20" fillId="0" borderId="20" xfId="9" applyFont="1" applyBorder="1" applyAlignment="1">
      <alignment horizontal="center" vertical="center" wrapText="1"/>
    </xf>
    <xf numFmtId="164" fontId="20" fillId="0" borderId="21" xfId="9" applyFont="1" applyBorder="1" applyAlignment="1">
      <alignment horizontal="center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7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95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5.109375" style="3" customWidth="1"/>
    <col min="11" max="11" width="8.33203125" style="3" customWidth="1"/>
    <col min="12" max="978" width="11.21875" style="3" customWidth="1"/>
    <col min="979" max="16384" width="7.109375" style="6"/>
  </cols>
  <sheetData>
    <row r="1" spans="2:10" ht="15.75" thickBot="1" x14ac:dyDescent="0.3"/>
    <row r="2" spans="2:10" ht="27" thickTop="1" x14ac:dyDescent="0.25">
      <c r="B2" s="66" t="s">
        <v>308</v>
      </c>
      <c r="C2" s="67"/>
      <c r="D2" s="67"/>
      <c r="E2" s="67"/>
      <c r="F2" s="67"/>
      <c r="G2" s="67"/>
      <c r="H2" s="67"/>
      <c r="I2" s="67"/>
      <c r="J2" s="68"/>
    </row>
    <row r="3" spans="2:10" ht="26.25" customHeight="1" x14ac:dyDescent="0.25">
      <c r="B3" s="62"/>
      <c r="C3" s="74"/>
      <c r="D3" s="74"/>
      <c r="E3" s="74"/>
      <c r="F3" s="74"/>
      <c r="G3" s="74"/>
      <c r="H3" s="74"/>
      <c r="I3" s="75" t="s">
        <v>325</v>
      </c>
      <c r="J3" s="76"/>
    </row>
    <row r="4" spans="2:10" ht="23.25" customHeight="1" x14ac:dyDescent="0.25">
      <c r="B4" s="63"/>
      <c r="C4" s="77"/>
      <c r="D4" s="77"/>
      <c r="E4" s="77"/>
      <c r="F4" s="77"/>
      <c r="G4" s="77"/>
      <c r="H4" s="77"/>
      <c r="I4" s="75" t="s">
        <v>323</v>
      </c>
      <c r="J4" s="76"/>
    </row>
    <row r="5" spans="2:10" s="5" customFormat="1" ht="42.75" customHeight="1" x14ac:dyDescent="0.2">
      <c r="B5" s="22" t="s">
        <v>0</v>
      </c>
      <c r="C5" s="69" t="s">
        <v>1</v>
      </c>
      <c r="D5" s="69"/>
      <c r="E5" s="70" t="s">
        <v>2</v>
      </c>
      <c r="F5" s="70"/>
      <c r="G5" s="69" t="s">
        <v>3</v>
      </c>
      <c r="H5" s="69"/>
      <c r="I5" s="70" t="s">
        <v>4</v>
      </c>
      <c r="J5" s="71"/>
    </row>
    <row r="6" spans="2:10" s="5" customFormat="1" ht="42.75" customHeight="1" x14ac:dyDescent="0.2">
      <c r="B6" s="23" t="s">
        <v>72</v>
      </c>
      <c r="C6" s="72" t="s">
        <v>12</v>
      </c>
      <c r="D6" s="72"/>
      <c r="E6" s="72" t="s">
        <v>13</v>
      </c>
      <c r="F6" s="72"/>
      <c r="G6" s="72" t="s">
        <v>78</v>
      </c>
      <c r="H6" s="72"/>
      <c r="I6" s="72" t="s">
        <v>77</v>
      </c>
      <c r="J6" s="73"/>
    </row>
    <row r="7" spans="2:10" s="5" customFormat="1" ht="42.75" customHeight="1" x14ac:dyDescent="0.2">
      <c r="B7" s="22" t="s">
        <v>5</v>
      </c>
      <c r="C7" s="24" t="s">
        <v>73</v>
      </c>
      <c r="D7" s="25" t="s">
        <v>6</v>
      </c>
      <c r="E7" s="24" t="s">
        <v>7</v>
      </c>
      <c r="F7" s="25" t="s">
        <v>8</v>
      </c>
      <c r="G7" s="24" t="s">
        <v>9</v>
      </c>
      <c r="H7" s="25" t="s">
        <v>10</v>
      </c>
      <c r="I7" s="24" t="s">
        <v>11</v>
      </c>
      <c r="J7" s="26" t="s">
        <v>74</v>
      </c>
    </row>
    <row r="8" spans="2:10" ht="31.5" customHeight="1" x14ac:dyDescent="0.25">
      <c r="B8" s="83" t="s">
        <v>19</v>
      </c>
      <c r="C8" s="81" t="s">
        <v>93</v>
      </c>
      <c r="D8" s="13" t="s">
        <v>14</v>
      </c>
      <c r="E8" s="18" t="s">
        <v>316</v>
      </c>
      <c r="F8" s="13" t="s">
        <v>15</v>
      </c>
      <c r="G8" s="15" t="s">
        <v>16</v>
      </c>
      <c r="H8" s="16" t="s">
        <v>14</v>
      </c>
      <c r="I8" s="17" t="s">
        <v>79</v>
      </c>
      <c r="J8" s="27" t="s">
        <v>94</v>
      </c>
    </row>
    <row r="9" spans="2:10" ht="31.5" x14ac:dyDescent="0.25">
      <c r="B9" s="83"/>
      <c r="C9" s="81"/>
      <c r="D9" s="80" t="s">
        <v>19</v>
      </c>
      <c r="E9" s="79" t="s">
        <v>20</v>
      </c>
      <c r="F9" s="80" t="s">
        <v>21</v>
      </c>
      <c r="G9" s="65" t="s">
        <v>80</v>
      </c>
      <c r="H9" s="16" t="s">
        <v>19</v>
      </c>
      <c r="I9" s="17" t="s">
        <v>95</v>
      </c>
      <c r="J9" s="27" t="s">
        <v>96</v>
      </c>
    </row>
    <row r="10" spans="2:10" ht="15.75" x14ac:dyDescent="0.25">
      <c r="B10" s="83"/>
      <c r="C10" s="81"/>
      <c r="D10" s="80"/>
      <c r="E10" s="79"/>
      <c r="F10" s="80"/>
      <c r="G10" s="65"/>
      <c r="H10" s="16" t="s">
        <v>23</v>
      </c>
      <c r="I10" s="17" t="s">
        <v>138</v>
      </c>
      <c r="J10" s="27" t="s">
        <v>97</v>
      </c>
    </row>
    <row r="11" spans="2:10" ht="31.5" x14ac:dyDescent="0.25">
      <c r="B11" s="83"/>
      <c r="C11" s="81"/>
      <c r="D11" s="80"/>
      <c r="E11" s="79"/>
      <c r="F11" s="13" t="s">
        <v>26</v>
      </c>
      <c r="G11" s="15" t="s">
        <v>27</v>
      </c>
      <c r="H11" s="16" t="s">
        <v>14</v>
      </c>
      <c r="I11" s="17" t="s">
        <v>79</v>
      </c>
      <c r="J11" s="27" t="s">
        <v>98</v>
      </c>
    </row>
    <row r="12" spans="2:10" ht="15.75" x14ac:dyDescent="0.25">
      <c r="B12" s="83"/>
      <c r="C12" s="81"/>
      <c r="D12" s="80"/>
      <c r="E12" s="79"/>
      <c r="F12" s="13" t="s">
        <v>81</v>
      </c>
      <c r="G12" s="15" t="s">
        <v>82</v>
      </c>
      <c r="H12" s="16" t="s">
        <v>14</v>
      </c>
      <c r="I12" s="17" t="s">
        <v>79</v>
      </c>
      <c r="J12" s="27" t="s">
        <v>99</v>
      </c>
    </row>
    <row r="13" spans="2:10" ht="15.75" x14ac:dyDescent="0.25">
      <c r="B13" s="83"/>
      <c r="C13" s="81"/>
      <c r="D13" s="80"/>
      <c r="E13" s="79"/>
      <c r="F13" s="80" t="s">
        <v>28</v>
      </c>
      <c r="G13" s="65" t="s">
        <v>29</v>
      </c>
      <c r="H13" s="16" t="s">
        <v>19</v>
      </c>
      <c r="I13" s="17" t="s">
        <v>83</v>
      </c>
      <c r="J13" s="27" t="s">
        <v>100</v>
      </c>
    </row>
    <row r="14" spans="2:10" ht="15.75" x14ac:dyDescent="0.25">
      <c r="B14" s="83"/>
      <c r="C14" s="81"/>
      <c r="D14" s="80"/>
      <c r="E14" s="79"/>
      <c r="F14" s="80"/>
      <c r="G14" s="65"/>
      <c r="H14" s="16" t="s">
        <v>23</v>
      </c>
      <c r="I14" s="17" t="s">
        <v>101</v>
      </c>
      <c r="J14" s="27" t="s">
        <v>102</v>
      </c>
    </row>
    <row r="15" spans="2:10" ht="15.75" x14ac:dyDescent="0.25">
      <c r="B15" s="83"/>
      <c r="C15" s="81"/>
      <c r="D15" s="80"/>
      <c r="E15" s="79"/>
      <c r="F15" s="13" t="s">
        <v>15</v>
      </c>
      <c r="G15" s="15" t="s">
        <v>16</v>
      </c>
      <c r="H15" s="16" t="s">
        <v>14</v>
      </c>
      <c r="I15" s="17" t="s">
        <v>79</v>
      </c>
      <c r="J15" s="27" t="s">
        <v>103</v>
      </c>
    </row>
    <row r="16" spans="2:10" ht="15.75" x14ac:dyDescent="0.25">
      <c r="B16" s="83"/>
      <c r="C16" s="81"/>
      <c r="D16" s="80"/>
      <c r="E16" s="79"/>
      <c r="F16" s="13" t="s">
        <v>30</v>
      </c>
      <c r="G16" s="15" t="s">
        <v>104</v>
      </c>
      <c r="H16" s="16" t="s">
        <v>14</v>
      </c>
      <c r="I16" s="17" t="s">
        <v>79</v>
      </c>
      <c r="J16" s="27" t="s">
        <v>105</v>
      </c>
    </row>
    <row r="17" spans="2:10" ht="15.75" x14ac:dyDescent="0.25">
      <c r="B17" s="83"/>
      <c r="C17" s="81"/>
      <c r="D17" s="80"/>
      <c r="E17" s="79"/>
      <c r="F17" s="80" t="s">
        <v>31</v>
      </c>
      <c r="G17" s="65" t="s">
        <v>32</v>
      </c>
      <c r="H17" s="16" t="s">
        <v>19</v>
      </c>
      <c r="I17" s="17" t="s">
        <v>84</v>
      </c>
      <c r="J17" s="27" t="s">
        <v>106</v>
      </c>
    </row>
    <row r="18" spans="2:10" ht="15.75" x14ac:dyDescent="0.25">
      <c r="B18" s="83"/>
      <c r="C18" s="81"/>
      <c r="D18" s="80"/>
      <c r="E18" s="79"/>
      <c r="F18" s="80"/>
      <c r="G18" s="65"/>
      <c r="H18" s="16" t="s">
        <v>23</v>
      </c>
      <c r="I18" s="17" t="s">
        <v>33</v>
      </c>
      <c r="J18" s="27" t="s">
        <v>107</v>
      </c>
    </row>
    <row r="19" spans="2:10" ht="15.75" x14ac:dyDescent="0.25">
      <c r="B19" s="83"/>
      <c r="C19" s="81"/>
      <c r="D19" s="80"/>
      <c r="E19" s="79"/>
      <c r="F19" s="13" t="s">
        <v>35</v>
      </c>
      <c r="G19" s="15" t="s">
        <v>108</v>
      </c>
      <c r="H19" s="16" t="s">
        <v>19</v>
      </c>
      <c r="I19" s="17" t="s">
        <v>109</v>
      </c>
      <c r="J19" s="27" t="s">
        <v>110</v>
      </c>
    </row>
    <row r="20" spans="2:10" ht="15.75" x14ac:dyDescent="0.25">
      <c r="B20" s="83"/>
      <c r="C20" s="81"/>
      <c r="D20" s="80"/>
      <c r="E20" s="79"/>
      <c r="F20" s="80" t="s">
        <v>38</v>
      </c>
      <c r="G20" s="65" t="s">
        <v>39</v>
      </c>
      <c r="H20" s="16" t="s">
        <v>19</v>
      </c>
      <c r="I20" s="17" t="s">
        <v>111</v>
      </c>
      <c r="J20" s="27" t="s">
        <v>112</v>
      </c>
    </row>
    <row r="21" spans="2:10" ht="15.75" x14ac:dyDescent="0.25">
      <c r="B21" s="83"/>
      <c r="C21" s="81"/>
      <c r="D21" s="80"/>
      <c r="E21" s="79"/>
      <c r="F21" s="80"/>
      <c r="G21" s="65"/>
      <c r="H21" s="16" t="s">
        <v>23</v>
      </c>
      <c r="I21" s="17" t="s">
        <v>137</v>
      </c>
      <c r="J21" s="27" t="s">
        <v>113</v>
      </c>
    </row>
    <row r="22" spans="2:10" ht="15.75" x14ac:dyDescent="0.25">
      <c r="B22" s="83"/>
      <c r="C22" s="81"/>
      <c r="D22" s="80"/>
      <c r="E22" s="79"/>
      <c r="F22" s="80"/>
      <c r="G22" s="65"/>
      <c r="H22" s="16" t="s">
        <v>24</v>
      </c>
      <c r="I22" s="17" t="s">
        <v>114</v>
      </c>
      <c r="J22" s="27" t="s">
        <v>115</v>
      </c>
    </row>
    <row r="23" spans="2:10" ht="15.75" x14ac:dyDescent="0.25">
      <c r="B23" s="83"/>
      <c r="C23" s="81"/>
      <c r="D23" s="80"/>
      <c r="E23" s="79"/>
      <c r="F23" s="80" t="s">
        <v>40</v>
      </c>
      <c r="G23" s="65" t="s">
        <v>41</v>
      </c>
      <c r="H23" s="16" t="s">
        <v>19</v>
      </c>
      <c r="I23" s="17" t="s">
        <v>42</v>
      </c>
      <c r="J23" s="27" t="s">
        <v>116</v>
      </c>
    </row>
    <row r="24" spans="2:10" ht="15.75" x14ac:dyDescent="0.25">
      <c r="B24" s="83"/>
      <c r="C24" s="81"/>
      <c r="D24" s="80"/>
      <c r="E24" s="79"/>
      <c r="F24" s="80"/>
      <c r="G24" s="65"/>
      <c r="H24" s="16" t="s">
        <v>23</v>
      </c>
      <c r="I24" s="17" t="s">
        <v>117</v>
      </c>
      <c r="J24" s="27" t="s">
        <v>118</v>
      </c>
    </row>
    <row r="25" spans="2:10" ht="15.75" x14ac:dyDescent="0.25">
      <c r="B25" s="83"/>
      <c r="C25" s="81"/>
      <c r="D25" s="80"/>
      <c r="E25" s="79"/>
      <c r="F25" s="80" t="s">
        <v>43</v>
      </c>
      <c r="G25" s="65" t="s">
        <v>44</v>
      </c>
      <c r="H25" s="16" t="s">
        <v>19</v>
      </c>
      <c r="I25" s="17" t="s">
        <v>45</v>
      </c>
      <c r="J25" s="27" t="s">
        <v>119</v>
      </c>
    </row>
    <row r="26" spans="2:10" ht="15.75" x14ac:dyDescent="0.25">
      <c r="B26" s="83"/>
      <c r="C26" s="81"/>
      <c r="D26" s="80"/>
      <c r="E26" s="79"/>
      <c r="F26" s="80"/>
      <c r="G26" s="65"/>
      <c r="H26" s="16" t="s">
        <v>23</v>
      </c>
      <c r="I26" s="17" t="s">
        <v>85</v>
      </c>
      <c r="J26" s="27" t="s">
        <v>120</v>
      </c>
    </row>
    <row r="27" spans="2:10" ht="15.75" x14ac:dyDescent="0.25">
      <c r="B27" s="83"/>
      <c r="C27" s="81"/>
      <c r="D27" s="80"/>
      <c r="E27" s="79"/>
      <c r="F27" s="13" t="s">
        <v>121</v>
      </c>
      <c r="G27" s="15" t="s">
        <v>122</v>
      </c>
      <c r="H27" s="16" t="s">
        <v>19</v>
      </c>
      <c r="I27" s="17" t="s">
        <v>123</v>
      </c>
      <c r="J27" s="27" t="s">
        <v>124</v>
      </c>
    </row>
    <row r="28" spans="2:10" ht="15.75" x14ac:dyDescent="0.25">
      <c r="B28" s="83"/>
      <c r="C28" s="81"/>
      <c r="D28" s="80"/>
      <c r="E28" s="79"/>
      <c r="F28" s="80" t="s">
        <v>46</v>
      </c>
      <c r="G28" s="65" t="s">
        <v>47</v>
      </c>
      <c r="H28" s="16" t="s">
        <v>19</v>
      </c>
      <c r="I28" s="17" t="s">
        <v>86</v>
      </c>
      <c r="J28" s="27" t="s">
        <v>125</v>
      </c>
    </row>
    <row r="29" spans="2:10" ht="15.75" x14ac:dyDescent="0.25">
      <c r="B29" s="83"/>
      <c r="C29" s="81"/>
      <c r="D29" s="80"/>
      <c r="E29" s="79"/>
      <c r="F29" s="80"/>
      <c r="G29" s="65"/>
      <c r="H29" s="16" t="s">
        <v>23</v>
      </c>
      <c r="I29" s="17" t="s">
        <v>87</v>
      </c>
      <c r="J29" s="27" t="s">
        <v>126</v>
      </c>
    </row>
    <row r="30" spans="2:10" ht="15.75" x14ac:dyDescent="0.25">
      <c r="B30" s="83"/>
      <c r="C30" s="81"/>
      <c r="D30" s="80"/>
      <c r="E30" s="79"/>
      <c r="F30" s="80"/>
      <c r="G30" s="65"/>
      <c r="H30" s="16" t="s">
        <v>24</v>
      </c>
      <c r="I30" s="17" t="s">
        <v>92</v>
      </c>
      <c r="J30" s="27" t="s">
        <v>127</v>
      </c>
    </row>
    <row r="31" spans="2:10" ht="15.75" x14ac:dyDescent="0.25">
      <c r="B31" s="83"/>
      <c r="C31" s="81"/>
      <c r="D31" s="80"/>
      <c r="E31" s="79"/>
      <c r="F31" s="80"/>
      <c r="G31" s="65"/>
      <c r="H31" s="16" t="s">
        <v>25</v>
      </c>
      <c r="I31" s="17" t="s">
        <v>89</v>
      </c>
      <c r="J31" s="27" t="s">
        <v>128</v>
      </c>
    </row>
    <row r="32" spans="2:10" ht="15.75" x14ac:dyDescent="0.25">
      <c r="B32" s="83"/>
      <c r="C32" s="81"/>
      <c r="D32" s="80"/>
      <c r="E32" s="79"/>
      <c r="F32" s="80"/>
      <c r="G32" s="65"/>
      <c r="H32" s="16" t="s">
        <v>49</v>
      </c>
      <c r="I32" s="17" t="s">
        <v>90</v>
      </c>
      <c r="J32" s="27" t="s">
        <v>129</v>
      </c>
    </row>
    <row r="33" spans="2:10" ht="15.75" x14ac:dyDescent="0.25">
      <c r="B33" s="83"/>
      <c r="C33" s="81"/>
      <c r="D33" s="80"/>
      <c r="E33" s="79"/>
      <c r="F33" s="80"/>
      <c r="G33" s="65"/>
      <c r="H33" s="16" t="s">
        <v>50</v>
      </c>
      <c r="I33" s="17" t="s">
        <v>48</v>
      </c>
      <c r="J33" s="27" t="s">
        <v>130</v>
      </c>
    </row>
    <row r="34" spans="2:10" ht="15.75" x14ac:dyDescent="0.25">
      <c r="B34" s="83"/>
      <c r="C34" s="81"/>
      <c r="D34" s="80"/>
      <c r="E34" s="79"/>
      <c r="F34" s="80"/>
      <c r="G34" s="65"/>
      <c r="H34" s="16" t="s">
        <v>51</v>
      </c>
      <c r="I34" s="17" t="s">
        <v>88</v>
      </c>
      <c r="J34" s="27" t="s">
        <v>131</v>
      </c>
    </row>
    <row r="35" spans="2:10" ht="15.75" x14ac:dyDescent="0.25">
      <c r="B35" s="83"/>
      <c r="C35" s="81"/>
      <c r="D35" s="80"/>
      <c r="E35" s="79"/>
      <c r="F35" s="13" t="s">
        <v>52</v>
      </c>
      <c r="G35" s="17" t="s">
        <v>53</v>
      </c>
      <c r="H35" s="16" t="s">
        <v>19</v>
      </c>
      <c r="I35" s="17" t="s">
        <v>132</v>
      </c>
      <c r="J35" s="27" t="s">
        <v>133</v>
      </c>
    </row>
    <row r="36" spans="2:10" ht="15.75" customHeight="1" x14ac:dyDescent="0.25">
      <c r="B36" s="83"/>
      <c r="C36" s="81"/>
      <c r="D36" s="80"/>
      <c r="E36" s="79"/>
      <c r="F36" s="19" t="s">
        <v>54</v>
      </c>
      <c r="G36" s="15" t="s">
        <v>55</v>
      </c>
      <c r="H36" s="14" t="s">
        <v>14</v>
      </c>
      <c r="I36" s="17" t="s">
        <v>79</v>
      </c>
      <c r="J36" s="27" t="s">
        <v>134</v>
      </c>
    </row>
    <row r="37" spans="2:10" ht="15.75" x14ac:dyDescent="0.25">
      <c r="B37" s="83"/>
      <c r="C37" s="81"/>
      <c r="D37" s="80"/>
      <c r="E37" s="79"/>
      <c r="F37" s="19" t="s">
        <v>91</v>
      </c>
      <c r="G37" s="15" t="s">
        <v>37</v>
      </c>
      <c r="H37" s="14" t="s">
        <v>14</v>
      </c>
      <c r="I37" s="17" t="s">
        <v>79</v>
      </c>
      <c r="J37" s="27" t="s">
        <v>135</v>
      </c>
    </row>
    <row r="38" spans="2:10" ht="15.75" x14ac:dyDescent="0.25">
      <c r="B38" s="83"/>
      <c r="C38" s="81"/>
      <c r="D38" s="80"/>
      <c r="E38" s="79"/>
      <c r="F38" s="19" t="s">
        <v>17</v>
      </c>
      <c r="G38" s="17" t="s">
        <v>18</v>
      </c>
      <c r="H38" s="14" t="s">
        <v>14</v>
      </c>
      <c r="I38" s="20"/>
      <c r="J38" s="27" t="s">
        <v>136</v>
      </c>
    </row>
    <row r="39" spans="2:10" ht="15.75" x14ac:dyDescent="0.25">
      <c r="B39" s="83"/>
      <c r="C39" s="81"/>
      <c r="D39" s="80" t="s">
        <v>23</v>
      </c>
      <c r="E39" s="79" t="s">
        <v>139</v>
      </c>
      <c r="F39" s="19" t="s">
        <v>15</v>
      </c>
      <c r="G39" s="17" t="s">
        <v>140</v>
      </c>
      <c r="H39" s="14" t="s">
        <v>14</v>
      </c>
      <c r="I39" s="17" t="s">
        <v>79</v>
      </c>
      <c r="J39" s="27" t="s">
        <v>141</v>
      </c>
    </row>
    <row r="40" spans="2:10" ht="15.75" x14ac:dyDescent="0.25">
      <c r="B40" s="83"/>
      <c r="C40" s="81"/>
      <c r="D40" s="80"/>
      <c r="E40" s="79"/>
      <c r="F40" s="78" t="s">
        <v>142</v>
      </c>
      <c r="G40" s="65" t="s">
        <v>143</v>
      </c>
      <c r="H40" s="14" t="s">
        <v>19</v>
      </c>
      <c r="I40" s="17" t="s">
        <v>144</v>
      </c>
      <c r="J40" s="27" t="s">
        <v>145</v>
      </c>
    </row>
    <row r="41" spans="2:10" ht="15.75" x14ac:dyDescent="0.25">
      <c r="B41" s="83"/>
      <c r="C41" s="81"/>
      <c r="D41" s="80"/>
      <c r="E41" s="79"/>
      <c r="F41" s="78"/>
      <c r="G41" s="65"/>
      <c r="H41" s="14" t="s">
        <v>23</v>
      </c>
      <c r="I41" s="17" t="s">
        <v>169</v>
      </c>
      <c r="J41" s="27" t="s">
        <v>146</v>
      </c>
    </row>
    <row r="42" spans="2:10" ht="15.75" x14ac:dyDescent="0.25">
      <c r="B42" s="83"/>
      <c r="C42" s="81"/>
      <c r="D42" s="80"/>
      <c r="E42" s="79"/>
      <c r="F42" s="80" t="s">
        <v>54</v>
      </c>
      <c r="G42" s="65" t="s">
        <v>55</v>
      </c>
      <c r="H42" s="14" t="s">
        <v>19</v>
      </c>
      <c r="I42" s="17" t="s">
        <v>147</v>
      </c>
      <c r="J42" s="27" t="s">
        <v>148</v>
      </c>
    </row>
    <row r="43" spans="2:10" ht="15.75" x14ac:dyDescent="0.25">
      <c r="B43" s="83"/>
      <c r="C43" s="81"/>
      <c r="D43" s="80"/>
      <c r="E43" s="79"/>
      <c r="F43" s="80"/>
      <c r="G43" s="65"/>
      <c r="H43" s="14" t="s">
        <v>23</v>
      </c>
      <c r="I43" s="17" t="s">
        <v>149</v>
      </c>
      <c r="J43" s="27" t="s">
        <v>150</v>
      </c>
    </row>
    <row r="44" spans="2:10" ht="15.75" x14ac:dyDescent="0.25">
      <c r="B44" s="83"/>
      <c r="C44" s="81"/>
      <c r="D44" s="80"/>
      <c r="E44" s="79"/>
      <c r="F44" s="13" t="s">
        <v>17</v>
      </c>
      <c r="G44" s="17" t="s">
        <v>18</v>
      </c>
      <c r="H44" s="14" t="s">
        <v>14</v>
      </c>
      <c r="I44" s="17"/>
      <c r="J44" s="27" t="s">
        <v>151</v>
      </c>
    </row>
    <row r="45" spans="2:10" ht="15.75" x14ac:dyDescent="0.25">
      <c r="B45" s="83"/>
      <c r="C45" s="81"/>
      <c r="D45" s="80"/>
      <c r="E45" s="79"/>
      <c r="F45" s="80" t="s">
        <v>152</v>
      </c>
      <c r="G45" s="65" t="s">
        <v>153</v>
      </c>
      <c r="H45" s="14" t="s">
        <v>19</v>
      </c>
      <c r="I45" s="17" t="s">
        <v>154</v>
      </c>
      <c r="J45" s="27" t="s">
        <v>155</v>
      </c>
    </row>
    <row r="46" spans="2:10" ht="15.75" x14ac:dyDescent="0.25">
      <c r="B46" s="83"/>
      <c r="C46" s="81"/>
      <c r="D46" s="80"/>
      <c r="E46" s="79"/>
      <c r="F46" s="80"/>
      <c r="G46" s="65"/>
      <c r="H46" s="14" t="s">
        <v>23</v>
      </c>
      <c r="I46" s="17" t="s">
        <v>156</v>
      </c>
      <c r="J46" s="27" t="s">
        <v>157</v>
      </c>
    </row>
    <row r="47" spans="2:10" ht="15.75" x14ac:dyDescent="0.25">
      <c r="B47" s="83"/>
      <c r="C47" s="81"/>
      <c r="D47" s="80"/>
      <c r="E47" s="79"/>
      <c r="F47" s="80"/>
      <c r="G47" s="65"/>
      <c r="H47" s="14" t="s">
        <v>24</v>
      </c>
      <c r="I47" s="17" t="s">
        <v>158</v>
      </c>
      <c r="J47" s="27" t="s">
        <v>159</v>
      </c>
    </row>
    <row r="48" spans="2:10" ht="15.75" x14ac:dyDescent="0.25">
      <c r="B48" s="83"/>
      <c r="C48" s="81"/>
      <c r="D48" s="80"/>
      <c r="E48" s="79"/>
      <c r="F48" s="80"/>
      <c r="G48" s="65"/>
      <c r="H48" s="14" t="s">
        <v>25</v>
      </c>
      <c r="I48" s="17" t="s">
        <v>160</v>
      </c>
      <c r="J48" s="27" t="s">
        <v>161</v>
      </c>
    </row>
    <row r="49" spans="2:10" ht="15.75" x14ac:dyDescent="0.25">
      <c r="B49" s="83"/>
      <c r="C49" s="81"/>
      <c r="D49" s="80"/>
      <c r="E49" s="79"/>
      <c r="F49" s="80"/>
      <c r="G49" s="65"/>
      <c r="H49" s="14" t="s">
        <v>49</v>
      </c>
      <c r="I49" s="17" t="s">
        <v>162</v>
      </c>
      <c r="J49" s="27" t="s">
        <v>163</v>
      </c>
    </row>
    <row r="50" spans="2:10" ht="15.75" x14ac:dyDescent="0.25">
      <c r="B50" s="83"/>
      <c r="C50" s="81"/>
      <c r="D50" s="80"/>
      <c r="E50" s="79"/>
      <c r="F50" s="80"/>
      <c r="G50" s="65"/>
      <c r="H50" s="14" t="s">
        <v>50</v>
      </c>
      <c r="I50" s="17" t="s">
        <v>164</v>
      </c>
      <c r="J50" s="27" t="s">
        <v>165</v>
      </c>
    </row>
    <row r="51" spans="2:10" ht="15.75" x14ac:dyDescent="0.25">
      <c r="B51" s="83"/>
      <c r="C51" s="81"/>
      <c r="D51" s="80"/>
      <c r="E51" s="79"/>
      <c r="F51" s="13" t="s">
        <v>166</v>
      </c>
      <c r="G51" s="17" t="s">
        <v>167</v>
      </c>
      <c r="H51" s="14" t="s">
        <v>14</v>
      </c>
      <c r="I51" s="17" t="s">
        <v>79</v>
      </c>
      <c r="J51" s="27" t="s">
        <v>168</v>
      </c>
    </row>
    <row r="52" spans="2:10" ht="15.75" x14ac:dyDescent="0.25">
      <c r="B52" s="83"/>
      <c r="C52" s="81"/>
      <c r="D52" s="80" t="s">
        <v>24</v>
      </c>
      <c r="E52" s="79" t="s">
        <v>170</v>
      </c>
      <c r="F52" s="80" t="s">
        <v>81</v>
      </c>
      <c r="G52" s="65" t="s">
        <v>82</v>
      </c>
      <c r="H52" s="14" t="s">
        <v>19</v>
      </c>
      <c r="I52" s="17" t="s">
        <v>205</v>
      </c>
      <c r="J52" s="27" t="s">
        <v>171</v>
      </c>
    </row>
    <row r="53" spans="2:10" ht="15.75" x14ac:dyDescent="0.25">
      <c r="B53" s="83"/>
      <c r="C53" s="81"/>
      <c r="D53" s="80"/>
      <c r="E53" s="79"/>
      <c r="F53" s="80"/>
      <c r="G53" s="65"/>
      <c r="H53" s="14" t="s">
        <v>23</v>
      </c>
      <c r="I53" s="17" t="s">
        <v>172</v>
      </c>
      <c r="J53" s="27" t="s">
        <v>173</v>
      </c>
    </row>
    <row r="54" spans="2:10" ht="31.5" x14ac:dyDescent="0.25">
      <c r="B54" s="83"/>
      <c r="C54" s="81"/>
      <c r="D54" s="80"/>
      <c r="E54" s="79"/>
      <c r="F54" s="80"/>
      <c r="G54" s="65"/>
      <c r="H54" s="14" t="s">
        <v>24</v>
      </c>
      <c r="I54" s="17" t="s">
        <v>204</v>
      </c>
      <c r="J54" s="27" t="s">
        <v>174</v>
      </c>
    </row>
    <row r="55" spans="2:10" ht="31.5" x14ac:dyDescent="0.25">
      <c r="B55" s="83"/>
      <c r="C55" s="81"/>
      <c r="D55" s="80"/>
      <c r="E55" s="79"/>
      <c r="F55" s="80"/>
      <c r="G55" s="65"/>
      <c r="H55" s="14" t="s">
        <v>25</v>
      </c>
      <c r="I55" s="17" t="s">
        <v>203</v>
      </c>
      <c r="J55" s="27" t="s">
        <v>175</v>
      </c>
    </row>
    <row r="56" spans="2:10" ht="15.75" x14ac:dyDescent="0.25">
      <c r="B56" s="83"/>
      <c r="C56" s="81"/>
      <c r="D56" s="80"/>
      <c r="E56" s="79"/>
      <c r="F56" s="13" t="s">
        <v>15</v>
      </c>
      <c r="G56" s="17" t="s">
        <v>16</v>
      </c>
      <c r="H56" s="14" t="s">
        <v>14</v>
      </c>
      <c r="I56" s="17" t="s">
        <v>79</v>
      </c>
      <c r="J56" s="27" t="s">
        <v>176</v>
      </c>
    </row>
    <row r="57" spans="2:10" ht="15.75" x14ac:dyDescent="0.25">
      <c r="B57" s="83"/>
      <c r="C57" s="81"/>
      <c r="D57" s="80"/>
      <c r="E57" s="79"/>
      <c r="F57" s="13" t="s">
        <v>177</v>
      </c>
      <c r="G57" s="17" t="s">
        <v>178</v>
      </c>
      <c r="H57" s="14" t="s">
        <v>19</v>
      </c>
      <c r="I57" s="17" t="s">
        <v>179</v>
      </c>
      <c r="J57" s="27" t="s">
        <v>180</v>
      </c>
    </row>
    <row r="58" spans="2:10" ht="15.75" x14ac:dyDescent="0.25">
      <c r="B58" s="83"/>
      <c r="C58" s="81"/>
      <c r="D58" s="80"/>
      <c r="E58" s="79"/>
      <c r="F58" s="13" t="s">
        <v>54</v>
      </c>
      <c r="G58" s="17" t="s">
        <v>55</v>
      </c>
      <c r="H58" s="14" t="s">
        <v>19</v>
      </c>
      <c r="I58" s="17" t="s">
        <v>181</v>
      </c>
      <c r="J58" s="27" t="s">
        <v>182</v>
      </c>
    </row>
    <row r="59" spans="2:10" ht="31.5" x14ac:dyDescent="0.25">
      <c r="B59" s="83"/>
      <c r="C59" s="81"/>
      <c r="D59" s="80"/>
      <c r="E59" s="79"/>
      <c r="F59" s="13" t="s">
        <v>183</v>
      </c>
      <c r="G59" s="17" t="s">
        <v>184</v>
      </c>
      <c r="H59" s="14" t="s">
        <v>14</v>
      </c>
      <c r="I59" s="17"/>
      <c r="J59" s="27" t="s">
        <v>185</v>
      </c>
    </row>
    <row r="60" spans="2:10" ht="15.75" x14ac:dyDescent="0.25">
      <c r="B60" s="83"/>
      <c r="C60" s="81"/>
      <c r="D60" s="80"/>
      <c r="E60" s="79"/>
      <c r="F60" s="13" t="s">
        <v>186</v>
      </c>
      <c r="G60" s="17" t="s">
        <v>187</v>
      </c>
      <c r="H60" s="14" t="s">
        <v>19</v>
      </c>
      <c r="I60" s="17" t="s">
        <v>202</v>
      </c>
      <c r="J60" s="27" t="s">
        <v>188</v>
      </c>
    </row>
    <row r="61" spans="2:10" ht="15.75" x14ac:dyDescent="0.25">
      <c r="B61" s="83"/>
      <c r="C61" s="81"/>
      <c r="D61" s="80"/>
      <c r="E61" s="79"/>
      <c r="F61" s="13" t="s">
        <v>17</v>
      </c>
      <c r="G61" s="17" t="s">
        <v>18</v>
      </c>
      <c r="H61" s="14" t="s">
        <v>14</v>
      </c>
      <c r="I61" s="17"/>
      <c r="J61" s="27" t="s">
        <v>189</v>
      </c>
    </row>
    <row r="62" spans="2:10" ht="31.5" x14ac:dyDescent="0.25">
      <c r="B62" s="83"/>
      <c r="C62" s="81"/>
      <c r="D62" s="80"/>
      <c r="E62" s="79"/>
      <c r="F62" s="13" t="s">
        <v>190</v>
      </c>
      <c r="G62" s="15" t="s">
        <v>191</v>
      </c>
      <c r="H62" s="14" t="s">
        <v>19</v>
      </c>
      <c r="I62" s="17" t="s">
        <v>192</v>
      </c>
      <c r="J62" s="27" t="s">
        <v>193</v>
      </c>
    </row>
    <row r="63" spans="2:10" ht="15.75" x14ac:dyDescent="0.25">
      <c r="B63" s="83"/>
      <c r="C63" s="81"/>
      <c r="D63" s="80"/>
      <c r="E63" s="79"/>
      <c r="F63" s="80" t="s">
        <v>194</v>
      </c>
      <c r="G63" s="65" t="s">
        <v>195</v>
      </c>
      <c r="H63" s="14" t="s">
        <v>19</v>
      </c>
      <c r="I63" s="17" t="s">
        <v>196</v>
      </c>
      <c r="J63" s="27" t="s">
        <v>197</v>
      </c>
    </row>
    <row r="64" spans="2:10" ht="15.75" x14ac:dyDescent="0.25">
      <c r="B64" s="83"/>
      <c r="C64" s="81"/>
      <c r="D64" s="80"/>
      <c r="E64" s="79"/>
      <c r="F64" s="80"/>
      <c r="G64" s="65"/>
      <c r="H64" s="14" t="s">
        <v>23</v>
      </c>
      <c r="I64" s="17" t="s">
        <v>198</v>
      </c>
      <c r="J64" s="27" t="s">
        <v>199</v>
      </c>
    </row>
    <row r="65" spans="2:10" ht="15.75" x14ac:dyDescent="0.25">
      <c r="B65" s="83"/>
      <c r="C65" s="81"/>
      <c r="D65" s="80"/>
      <c r="E65" s="79"/>
      <c r="F65" s="80"/>
      <c r="G65" s="65"/>
      <c r="H65" s="14" t="s">
        <v>24</v>
      </c>
      <c r="I65" s="17" t="s">
        <v>200</v>
      </c>
      <c r="J65" s="27" t="s">
        <v>201</v>
      </c>
    </row>
    <row r="66" spans="2:10" ht="15.75" x14ac:dyDescent="0.25">
      <c r="B66" s="83"/>
      <c r="C66" s="81"/>
      <c r="D66" s="80" t="s">
        <v>25</v>
      </c>
      <c r="E66" s="79" t="s">
        <v>206</v>
      </c>
      <c r="F66" s="80" t="s">
        <v>81</v>
      </c>
      <c r="G66" s="65" t="s">
        <v>82</v>
      </c>
      <c r="H66" s="14" t="s">
        <v>19</v>
      </c>
      <c r="I66" s="17" t="s">
        <v>207</v>
      </c>
      <c r="J66" s="27" t="s">
        <v>208</v>
      </c>
    </row>
    <row r="67" spans="2:10" ht="15.75" x14ac:dyDescent="0.25">
      <c r="B67" s="83"/>
      <c r="C67" s="81"/>
      <c r="D67" s="80"/>
      <c r="E67" s="79"/>
      <c r="F67" s="80"/>
      <c r="G67" s="65"/>
      <c r="H67" s="14" t="s">
        <v>23</v>
      </c>
      <c r="I67" s="17" t="s">
        <v>209</v>
      </c>
      <c r="J67" s="27" t="s">
        <v>210</v>
      </c>
    </row>
    <row r="68" spans="2:10" ht="15.75" x14ac:dyDescent="0.25">
      <c r="B68" s="83"/>
      <c r="C68" s="81"/>
      <c r="D68" s="80"/>
      <c r="E68" s="79"/>
      <c r="F68" s="80"/>
      <c r="G68" s="65"/>
      <c r="H68" s="14" t="s">
        <v>24</v>
      </c>
      <c r="I68" s="17" t="s">
        <v>211</v>
      </c>
      <c r="J68" s="27" t="s">
        <v>212</v>
      </c>
    </row>
    <row r="69" spans="2:10" ht="31.5" x14ac:dyDescent="0.25">
      <c r="B69" s="83"/>
      <c r="C69" s="81"/>
      <c r="D69" s="80"/>
      <c r="E69" s="79"/>
      <c r="F69" s="80"/>
      <c r="G69" s="65"/>
      <c r="H69" s="14" t="s">
        <v>25</v>
      </c>
      <c r="I69" s="17" t="s">
        <v>213</v>
      </c>
      <c r="J69" s="27" t="s">
        <v>214</v>
      </c>
    </row>
    <row r="70" spans="2:10" ht="15.75" x14ac:dyDescent="0.25">
      <c r="B70" s="83"/>
      <c r="C70" s="81"/>
      <c r="D70" s="80"/>
      <c r="E70" s="79"/>
      <c r="F70" s="80"/>
      <c r="G70" s="65"/>
      <c r="H70" s="14" t="s">
        <v>49</v>
      </c>
      <c r="I70" s="17" t="s">
        <v>215</v>
      </c>
      <c r="J70" s="27" t="s">
        <v>216</v>
      </c>
    </row>
    <row r="71" spans="2:10" ht="15.75" x14ac:dyDescent="0.25">
      <c r="B71" s="83"/>
      <c r="C71" s="81"/>
      <c r="D71" s="80"/>
      <c r="E71" s="79"/>
      <c r="F71" s="80"/>
      <c r="G71" s="65"/>
      <c r="H71" s="14" t="s">
        <v>50</v>
      </c>
      <c r="I71" s="17" t="s">
        <v>217</v>
      </c>
      <c r="J71" s="27" t="s">
        <v>218</v>
      </c>
    </row>
    <row r="72" spans="2:10" ht="15.75" x14ac:dyDescent="0.25">
      <c r="B72" s="83"/>
      <c r="C72" s="81"/>
      <c r="D72" s="80"/>
      <c r="E72" s="79"/>
      <c r="F72" s="80"/>
      <c r="G72" s="65"/>
      <c r="H72" s="14" t="s">
        <v>51</v>
      </c>
      <c r="I72" s="17" t="s">
        <v>219</v>
      </c>
      <c r="J72" s="27" t="s">
        <v>220</v>
      </c>
    </row>
    <row r="73" spans="2:10" ht="15.75" x14ac:dyDescent="0.25">
      <c r="B73" s="83"/>
      <c r="C73" s="81"/>
      <c r="D73" s="80"/>
      <c r="E73" s="79"/>
      <c r="F73" s="80"/>
      <c r="G73" s="65"/>
      <c r="H73" s="14" t="s">
        <v>221</v>
      </c>
      <c r="I73" s="17" t="s">
        <v>222</v>
      </c>
      <c r="J73" s="27" t="s">
        <v>223</v>
      </c>
    </row>
    <row r="74" spans="2:10" ht="15.75" x14ac:dyDescent="0.25">
      <c r="B74" s="83"/>
      <c r="C74" s="81"/>
      <c r="D74" s="80"/>
      <c r="E74" s="79"/>
      <c r="F74" s="80"/>
      <c r="G74" s="65"/>
      <c r="H74" s="14" t="s">
        <v>224</v>
      </c>
      <c r="I74" s="17" t="s">
        <v>225</v>
      </c>
      <c r="J74" s="27" t="s">
        <v>226</v>
      </c>
    </row>
    <row r="75" spans="2:10" ht="15.75" x14ac:dyDescent="0.25">
      <c r="B75" s="83"/>
      <c r="C75" s="81"/>
      <c r="D75" s="80"/>
      <c r="E75" s="79"/>
      <c r="F75" s="80"/>
      <c r="G75" s="65"/>
      <c r="H75" s="14" t="s">
        <v>227</v>
      </c>
      <c r="I75" s="17" t="s">
        <v>228</v>
      </c>
      <c r="J75" s="27" t="s">
        <v>229</v>
      </c>
    </row>
    <row r="76" spans="2:10" ht="15.75" x14ac:dyDescent="0.25">
      <c r="B76" s="83"/>
      <c r="C76" s="81"/>
      <c r="D76" s="80"/>
      <c r="E76" s="79"/>
      <c r="F76" s="80"/>
      <c r="G76" s="65"/>
      <c r="H76" s="14" t="s">
        <v>230</v>
      </c>
      <c r="I76" s="17" t="s">
        <v>231</v>
      </c>
      <c r="J76" s="27" t="s">
        <v>232</v>
      </c>
    </row>
    <row r="77" spans="2:10" ht="15.75" x14ac:dyDescent="0.25">
      <c r="B77" s="83"/>
      <c r="C77" s="81"/>
      <c r="D77" s="80"/>
      <c r="E77" s="79"/>
      <c r="F77" s="80"/>
      <c r="G77" s="65"/>
      <c r="H77" s="14" t="s">
        <v>233</v>
      </c>
      <c r="I77" s="17" t="s">
        <v>234</v>
      </c>
      <c r="J77" s="27" t="s">
        <v>235</v>
      </c>
    </row>
    <row r="78" spans="2:10" ht="47.25" x14ac:dyDescent="0.25">
      <c r="B78" s="83"/>
      <c r="C78" s="81"/>
      <c r="D78" s="80"/>
      <c r="E78" s="79"/>
      <c r="F78" s="80"/>
      <c r="G78" s="65"/>
      <c r="H78" s="14" t="s">
        <v>236</v>
      </c>
      <c r="I78" s="17" t="s">
        <v>237</v>
      </c>
      <c r="J78" s="27" t="s">
        <v>238</v>
      </c>
    </row>
    <row r="79" spans="2:10" ht="15.75" x14ac:dyDescent="0.25">
      <c r="B79" s="83"/>
      <c r="C79" s="81"/>
      <c r="D79" s="80"/>
      <c r="E79" s="79"/>
      <c r="F79" s="80" t="s">
        <v>15</v>
      </c>
      <c r="G79" s="65" t="s">
        <v>16</v>
      </c>
      <c r="H79" s="14" t="s">
        <v>19</v>
      </c>
      <c r="I79" s="17" t="s">
        <v>239</v>
      </c>
      <c r="J79" s="27" t="s">
        <v>240</v>
      </c>
    </row>
    <row r="80" spans="2:10" ht="15.75" x14ac:dyDescent="0.25">
      <c r="B80" s="83"/>
      <c r="C80" s="81"/>
      <c r="D80" s="80"/>
      <c r="E80" s="79"/>
      <c r="F80" s="80"/>
      <c r="G80" s="65"/>
      <c r="H80" s="14" t="s">
        <v>23</v>
      </c>
      <c r="I80" s="17" t="s">
        <v>241</v>
      </c>
      <c r="J80" s="27" t="s">
        <v>242</v>
      </c>
    </row>
    <row r="81" spans="2:10" ht="15.75" x14ac:dyDescent="0.25">
      <c r="B81" s="83"/>
      <c r="C81" s="81"/>
      <c r="D81" s="80"/>
      <c r="E81" s="79"/>
      <c r="F81" s="80"/>
      <c r="G81" s="65"/>
      <c r="H81" s="14" t="s">
        <v>24</v>
      </c>
      <c r="I81" s="17" t="s">
        <v>243</v>
      </c>
      <c r="J81" s="27" t="s">
        <v>244</v>
      </c>
    </row>
    <row r="82" spans="2:10" ht="15.75" x14ac:dyDescent="0.25">
      <c r="B82" s="83"/>
      <c r="C82" s="81"/>
      <c r="D82" s="80"/>
      <c r="E82" s="79"/>
      <c r="F82" s="13" t="s">
        <v>142</v>
      </c>
      <c r="G82" s="17" t="s">
        <v>143</v>
      </c>
      <c r="H82" s="14" t="s">
        <v>14</v>
      </c>
      <c r="I82" s="17" t="s">
        <v>79</v>
      </c>
      <c r="J82" s="27" t="s">
        <v>245</v>
      </c>
    </row>
    <row r="83" spans="2:10" ht="31.5" x14ac:dyDescent="0.25">
      <c r="B83" s="83"/>
      <c r="C83" s="81"/>
      <c r="D83" s="80"/>
      <c r="E83" s="79"/>
      <c r="F83" s="13" t="s">
        <v>43</v>
      </c>
      <c r="G83" s="15" t="s">
        <v>44</v>
      </c>
      <c r="H83" s="14" t="s">
        <v>14</v>
      </c>
      <c r="I83" s="17" t="s">
        <v>79</v>
      </c>
      <c r="J83" s="27" t="s">
        <v>246</v>
      </c>
    </row>
    <row r="84" spans="2:10" ht="15.75" x14ac:dyDescent="0.25">
      <c r="B84" s="83"/>
      <c r="C84" s="81"/>
      <c r="D84" s="80"/>
      <c r="E84" s="79"/>
      <c r="F84" s="13" t="s">
        <v>17</v>
      </c>
      <c r="G84" s="17" t="s">
        <v>18</v>
      </c>
      <c r="H84" s="14" t="s">
        <v>14</v>
      </c>
      <c r="I84" s="17"/>
      <c r="J84" s="27" t="s">
        <v>247</v>
      </c>
    </row>
    <row r="85" spans="2:10" ht="32.25" thickBot="1" x14ac:dyDescent="0.3">
      <c r="B85" s="84"/>
      <c r="C85" s="82"/>
      <c r="D85" s="85"/>
      <c r="E85" s="86"/>
      <c r="F85" s="42" t="s">
        <v>248</v>
      </c>
      <c r="G85" s="43" t="s">
        <v>249</v>
      </c>
      <c r="H85" s="44" t="s">
        <v>14</v>
      </c>
      <c r="I85" s="45" t="s">
        <v>79</v>
      </c>
      <c r="J85" s="46" t="s">
        <v>250</v>
      </c>
    </row>
    <row r="86" spans="2:10" ht="15.75" thickTop="1" x14ac:dyDescent="0.25"/>
    <row r="87" spans="2:10" ht="15.75" thickBot="1" x14ac:dyDescent="0.3">
      <c r="D87" s="49"/>
      <c r="E87" s="49"/>
      <c r="F87" s="49"/>
      <c r="G87" s="49"/>
      <c r="H87" s="50"/>
      <c r="I87" s="50"/>
      <c r="J87" s="49"/>
    </row>
    <row r="88" spans="2:10" ht="15.75" customHeight="1" x14ac:dyDescent="0.25">
      <c r="B88" s="88" t="s">
        <v>320</v>
      </c>
      <c r="C88" s="88"/>
      <c r="D88" s="88"/>
      <c r="E88" s="88"/>
      <c r="F88" s="53"/>
      <c r="G88" s="49"/>
      <c r="H88" s="53"/>
      <c r="I88" s="88" t="s">
        <v>319</v>
      </c>
      <c r="J88" s="88"/>
    </row>
    <row r="89" spans="2:10" ht="15.75" customHeight="1" x14ac:dyDescent="0.25">
      <c r="B89" s="89" t="s">
        <v>317</v>
      </c>
      <c r="C89" s="89"/>
      <c r="D89" s="89"/>
      <c r="E89" s="89"/>
      <c r="F89" s="53"/>
      <c r="G89" s="49"/>
      <c r="H89" s="53"/>
      <c r="I89" s="89" t="s">
        <v>318</v>
      </c>
      <c r="J89" s="89"/>
    </row>
    <row r="94" spans="2:10" ht="15.75" x14ac:dyDescent="0.25">
      <c r="C94" s="87"/>
      <c r="D94" s="87"/>
      <c r="E94" s="87"/>
      <c r="I94" s="38"/>
    </row>
    <row r="95" spans="2:10" ht="15.75" x14ac:dyDescent="0.25">
      <c r="C95" s="87"/>
      <c r="D95" s="87"/>
      <c r="E95" s="87"/>
      <c r="I95" s="38"/>
    </row>
  </sheetData>
  <mergeCells count="57">
    <mergeCell ref="C94:E94"/>
    <mergeCell ref="C95:E95"/>
    <mergeCell ref="B88:E88"/>
    <mergeCell ref="B89:E89"/>
    <mergeCell ref="I88:J88"/>
    <mergeCell ref="I89:J89"/>
    <mergeCell ref="F45:F50"/>
    <mergeCell ref="F52:F55"/>
    <mergeCell ref="E39:E51"/>
    <mergeCell ref="D39:D51"/>
    <mergeCell ref="F42:F43"/>
    <mergeCell ref="G45:G50"/>
    <mergeCell ref="F9:F10"/>
    <mergeCell ref="G9:G10"/>
    <mergeCell ref="C8:C85"/>
    <mergeCell ref="B8:B85"/>
    <mergeCell ref="D66:D85"/>
    <mergeCell ref="E66:E85"/>
    <mergeCell ref="F66:F78"/>
    <mergeCell ref="G66:G78"/>
    <mergeCell ref="F79:F81"/>
    <mergeCell ref="G79:G81"/>
    <mergeCell ref="F63:F65"/>
    <mergeCell ref="G63:G65"/>
    <mergeCell ref="E52:E65"/>
    <mergeCell ref="D52:D65"/>
    <mergeCell ref="G52:G55"/>
    <mergeCell ref="G42:G43"/>
    <mergeCell ref="F40:F41"/>
    <mergeCell ref="G40:G41"/>
    <mergeCell ref="E9:E38"/>
    <mergeCell ref="D9:D38"/>
    <mergeCell ref="F28:F34"/>
    <mergeCell ref="G28:G34"/>
    <mergeCell ref="F25:F26"/>
    <mergeCell ref="G25:G26"/>
    <mergeCell ref="G23:G24"/>
    <mergeCell ref="F23:F24"/>
    <mergeCell ref="F20:F22"/>
    <mergeCell ref="G20:G22"/>
    <mergeCell ref="F17:F18"/>
    <mergeCell ref="G17:G18"/>
    <mergeCell ref="F13:F14"/>
    <mergeCell ref="G13:G14"/>
    <mergeCell ref="B2:J2"/>
    <mergeCell ref="C5:D5"/>
    <mergeCell ref="E5:F5"/>
    <mergeCell ref="G5:H5"/>
    <mergeCell ref="I5:J5"/>
    <mergeCell ref="C6:D6"/>
    <mergeCell ref="E6:F6"/>
    <mergeCell ref="G6:H6"/>
    <mergeCell ref="I6:J6"/>
    <mergeCell ref="C3:H3"/>
    <mergeCell ref="I3:J3"/>
    <mergeCell ref="I4:J4"/>
    <mergeCell ref="C4:H4"/>
  </mergeCells>
  <pageMargins left="0.23622047244094491" right="0.23622047244094491" top="0.35433070866141736" bottom="0.55118110236220474" header="0.31496062992125984" footer="0.31496062992125984"/>
  <pageSetup paperSize="9" scale="86" firstPageNumber="0" fitToHeight="0" orientation="landscape" verticalDpi="300" r:id="rId1"/>
  <headerFooter>
    <oddFooter>&amp;C1310 - Dirección General de Egresos&amp;R&amp;P de &amp;N</oddFooter>
  </headerFooter>
  <ignoredErrors>
    <ignoredError sqref="B6:G6 H6 D8:D9 B8 F8:J8 F9:H9 F38:J38 F37 H37:J37 F36:J36 F35:H35 J35 H34 J34 H33 J33 H32 J32 H31 J31 H30 J30 H29 J29 F28:H28 J28 F27:J27 H26 F25:H25 J25 J26 H24 J24 F23:J23 H22 F20:H20 J20 H21 J21 J22 F19:J19 H18 F17:H17 J17 J18 F15:J16 H14 F13:H13 J13 J14 F12 H12:J12 F11:J11 H10 J9 J10 D39 F39:J39 F51:J51 H50 F44:J44 H43 F42:H42 H41 F40:H40 J40 J41 J42 J43 F45:H45 J45 H46 J46 H47 J47 H48 J48 H49 J49 J50 F52:H52 H65 D52 F63:H63 J63 H64 J64 J65 F62:H62 J62 F61:J61 F60:H60 J60 F59:J59 F58:H58 J58 F57:H57 J57 F56:J56 J55 J54 J53 J52 H55 H54 H53 F66:H66 D66 F79:H79 H78 F82:J84 H81 F85 H85:J85 J66 H67 J67 H68 J68 H69 J69 H70 J70 H71 J71 H72 J72 H73 J73 H74 J74 H75 J75 H76 J76 H77 J77 J78 J79 H80 J80 J8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2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7.77734375" style="10" customWidth="1"/>
    <col min="6" max="6" width="5.5546875" style="11" customWidth="1"/>
    <col min="7" max="7" width="26.77734375" style="11" customWidth="1"/>
    <col min="8" max="8" width="5.77734375" style="11" bestFit="1" customWidth="1"/>
    <col min="9" max="9" width="27.77734375" style="10" customWidth="1"/>
    <col min="10" max="10" width="10.77734375" style="1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4414062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97"/>
      <c r="C2" s="98"/>
      <c r="D2" s="103" t="s">
        <v>295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30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">
      <c r="A3" s="7"/>
      <c r="B3" s="99"/>
      <c r="C3" s="100"/>
      <c r="D3" s="109" t="s">
        <v>324</v>
      </c>
      <c r="E3" s="109"/>
      <c r="F3" s="109"/>
      <c r="G3" s="109"/>
      <c r="H3" s="109"/>
      <c r="I3" s="109"/>
      <c r="J3" s="109"/>
      <c r="K3" s="109"/>
      <c r="L3" s="109"/>
      <c r="M3" s="108" t="s">
        <v>325</v>
      </c>
      <c r="N3" s="108"/>
      <c r="O3" s="108"/>
      <c r="P3" s="108"/>
      <c r="Q3" s="108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01"/>
      <c r="C4" s="102"/>
      <c r="D4" s="110"/>
      <c r="E4" s="110"/>
      <c r="F4" s="110"/>
      <c r="G4" s="110"/>
      <c r="H4" s="110"/>
      <c r="I4" s="110"/>
      <c r="J4" s="110"/>
      <c r="K4" s="110"/>
      <c r="L4" s="110"/>
      <c r="M4" s="108" t="s">
        <v>323</v>
      </c>
      <c r="N4" s="108"/>
      <c r="O4" s="108"/>
      <c r="P4" s="108"/>
      <c r="Q4" s="108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04" t="s">
        <v>5</v>
      </c>
      <c r="C5" s="69" t="s">
        <v>73</v>
      </c>
      <c r="D5" s="69" t="s">
        <v>6</v>
      </c>
      <c r="E5" s="69" t="s">
        <v>7</v>
      </c>
      <c r="F5" s="69" t="s">
        <v>56</v>
      </c>
      <c r="G5" s="69" t="s">
        <v>57</v>
      </c>
      <c r="H5" s="69" t="s">
        <v>56</v>
      </c>
      <c r="I5" s="69" t="s">
        <v>58</v>
      </c>
      <c r="J5" s="105" t="s">
        <v>75</v>
      </c>
      <c r="K5" s="105"/>
      <c r="L5" s="105"/>
      <c r="M5" s="47" t="s">
        <v>59</v>
      </c>
      <c r="N5" s="105" t="s">
        <v>60</v>
      </c>
      <c r="O5" s="105"/>
      <c r="P5" s="105" t="s">
        <v>61</v>
      </c>
      <c r="Q5" s="10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63.75" x14ac:dyDescent="0.2">
      <c r="A6" s="7"/>
      <c r="B6" s="104"/>
      <c r="C6" s="69"/>
      <c r="D6" s="69"/>
      <c r="E6" s="69"/>
      <c r="F6" s="69"/>
      <c r="G6" s="69"/>
      <c r="H6" s="69"/>
      <c r="I6" s="69"/>
      <c r="J6" s="47" t="s">
        <v>62</v>
      </c>
      <c r="K6" s="47" t="s">
        <v>63</v>
      </c>
      <c r="L6" s="47" t="s">
        <v>309</v>
      </c>
      <c r="M6" s="47" t="s">
        <v>296</v>
      </c>
      <c r="N6" s="47" t="s">
        <v>64</v>
      </c>
      <c r="O6" s="47" t="s">
        <v>65</v>
      </c>
      <c r="P6" s="47" t="s">
        <v>66</v>
      </c>
      <c r="Q6" s="48" t="s">
        <v>67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45.75" customHeight="1" x14ac:dyDescent="0.2">
      <c r="B7" s="83" t="s">
        <v>19</v>
      </c>
      <c r="C7" s="81" t="s">
        <v>93</v>
      </c>
      <c r="D7" s="13" t="s">
        <v>14</v>
      </c>
      <c r="E7" s="18" t="s">
        <v>316</v>
      </c>
      <c r="F7" s="13" t="s">
        <v>15</v>
      </c>
      <c r="G7" s="15" t="s">
        <v>16</v>
      </c>
      <c r="H7" s="16" t="s">
        <v>14</v>
      </c>
      <c r="I7" s="17" t="s">
        <v>79</v>
      </c>
      <c r="J7" s="60" t="s">
        <v>68</v>
      </c>
      <c r="K7" s="60" t="s">
        <v>79</v>
      </c>
      <c r="L7" s="60" t="s">
        <v>79</v>
      </c>
      <c r="M7" s="60">
        <v>5</v>
      </c>
      <c r="N7" s="60">
        <v>3</v>
      </c>
      <c r="O7" s="60">
        <v>2</v>
      </c>
      <c r="P7" s="60" t="s">
        <v>68</v>
      </c>
      <c r="Q7" s="61" t="s">
        <v>79</v>
      </c>
    </row>
    <row r="8" spans="1:1026" ht="31.5" x14ac:dyDescent="0.2">
      <c r="B8" s="83"/>
      <c r="C8" s="81"/>
      <c r="D8" s="80" t="s">
        <v>19</v>
      </c>
      <c r="E8" s="79" t="s">
        <v>20</v>
      </c>
      <c r="F8" s="80" t="s">
        <v>21</v>
      </c>
      <c r="G8" s="90" t="s">
        <v>22</v>
      </c>
      <c r="H8" s="16" t="s">
        <v>19</v>
      </c>
      <c r="I8" s="17" t="s">
        <v>95</v>
      </c>
      <c r="J8" s="60" t="s">
        <v>68</v>
      </c>
      <c r="K8" s="60" t="s">
        <v>79</v>
      </c>
      <c r="L8" s="60" t="s">
        <v>79</v>
      </c>
      <c r="M8" s="60">
        <v>4</v>
      </c>
      <c r="N8" s="60">
        <v>3</v>
      </c>
      <c r="O8" s="60">
        <v>1</v>
      </c>
      <c r="P8" s="60" t="s">
        <v>68</v>
      </c>
      <c r="Q8" s="61" t="s">
        <v>79</v>
      </c>
    </row>
    <row r="9" spans="1:1026" ht="15.75" x14ac:dyDescent="0.2">
      <c r="B9" s="83"/>
      <c r="C9" s="81"/>
      <c r="D9" s="80"/>
      <c r="E9" s="79"/>
      <c r="F9" s="80"/>
      <c r="G9" s="90"/>
      <c r="H9" s="16" t="s">
        <v>23</v>
      </c>
      <c r="I9" s="17" t="s">
        <v>138</v>
      </c>
      <c r="J9" s="60" t="s">
        <v>68</v>
      </c>
      <c r="K9" s="60" t="s">
        <v>79</v>
      </c>
      <c r="L9" s="60" t="s">
        <v>79</v>
      </c>
      <c r="M9" s="60">
        <v>2</v>
      </c>
      <c r="N9" s="60">
        <v>1</v>
      </c>
      <c r="O9" s="60">
        <v>1</v>
      </c>
      <c r="P9" s="60" t="s">
        <v>68</v>
      </c>
      <c r="Q9" s="61" t="s">
        <v>79</v>
      </c>
    </row>
    <row r="10" spans="1:1026" ht="15.75" x14ac:dyDescent="0.2">
      <c r="B10" s="83"/>
      <c r="C10" s="81"/>
      <c r="D10" s="80"/>
      <c r="E10" s="79"/>
      <c r="F10" s="13" t="s">
        <v>26</v>
      </c>
      <c r="G10" s="15" t="s">
        <v>27</v>
      </c>
      <c r="H10" s="16" t="s">
        <v>14</v>
      </c>
      <c r="I10" s="17" t="s">
        <v>79</v>
      </c>
      <c r="J10" s="60" t="s">
        <v>68</v>
      </c>
      <c r="K10" s="60" t="s">
        <v>79</v>
      </c>
      <c r="L10" s="60" t="s">
        <v>79</v>
      </c>
      <c r="M10" s="60">
        <v>2</v>
      </c>
      <c r="N10" s="60">
        <v>1</v>
      </c>
      <c r="O10" s="60">
        <v>1</v>
      </c>
      <c r="P10" s="60" t="s">
        <v>68</v>
      </c>
      <c r="Q10" s="61" t="s">
        <v>79</v>
      </c>
    </row>
    <row r="11" spans="1:1026" ht="15.75" x14ac:dyDescent="0.2">
      <c r="B11" s="83"/>
      <c r="C11" s="81"/>
      <c r="D11" s="80"/>
      <c r="E11" s="79"/>
      <c r="F11" s="13" t="s">
        <v>81</v>
      </c>
      <c r="G11" s="15" t="s">
        <v>82</v>
      </c>
      <c r="H11" s="16" t="s">
        <v>14</v>
      </c>
      <c r="I11" s="17" t="s">
        <v>79</v>
      </c>
      <c r="J11" s="60" t="s">
        <v>68</v>
      </c>
      <c r="K11" s="60" t="s">
        <v>68</v>
      </c>
      <c r="L11" s="60" t="s">
        <v>79</v>
      </c>
      <c r="M11" s="60">
        <v>6</v>
      </c>
      <c r="N11" s="60">
        <v>1</v>
      </c>
      <c r="O11" s="60">
        <v>5</v>
      </c>
      <c r="P11" s="60" t="s">
        <v>68</v>
      </c>
      <c r="Q11" s="61" t="s">
        <v>79</v>
      </c>
    </row>
    <row r="12" spans="1:1026" ht="15.75" x14ac:dyDescent="0.2">
      <c r="B12" s="83"/>
      <c r="C12" s="81"/>
      <c r="D12" s="80"/>
      <c r="E12" s="79"/>
      <c r="F12" s="80" t="s">
        <v>28</v>
      </c>
      <c r="G12" s="65" t="s">
        <v>29</v>
      </c>
      <c r="H12" s="16" t="s">
        <v>19</v>
      </c>
      <c r="I12" s="17" t="s">
        <v>83</v>
      </c>
      <c r="J12" s="60" t="s">
        <v>68</v>
      </c>
      <c r="K12" s="60" t="s">
        <v>79</v>
      </c>
      <c r="L12" s="60" t="s">
        <v>68</v>
      </c>
      <c r="M12" s="60">
        <v>6</v>
      </c>
      <c r="N12" s="60">
        <v>1</v>
      </c>
      <c r="O12" s="60">
        <v>5</v>
      </c>
      <c r="P12" s="60" t="s">
        <v>68</v>
      </c>
      <c r="Q12" s="61" t="s">
        <v>79</v>
      </c>
    </row>
    <row r="13" spans="1:1026" ht="15.75" x14ac:dyDescent="0.2">
      <c r="B13" s="83"/>
      <c r="C13" s="81"/>
      <c r="D13" s="80"/>
      <c r="E13" s="79"/>
      <c r="F13" s="80"/>
      <c r="G13" s="65"/>
      <c r="H13" s="16" t="s">
        <v>23</v>
      </c>
      <c r="I13" s="17" t="s">
        <v>101</v>
      </c>
      <c r="J13" s="60" t="s">
        <v>68</v>
      </c>
      <c r="K13" s="60" t="s">
        <v>79</v>
      </c>
      <c r="L13" s="60" t="s">
        <v>79</v>
      </c>
      <c r="M13" s="60">
        <v>6</v>
      </c>
      <c r="N13" s="60">
        <v>1</v>
      </c>
      <c r="O13" s="60">
        <v>5</v>
      </c>
      <c r="P13" s="60" t="s">
        <v>68</v>
      </c>
      <c r="Q13" s="61" t="s">
        <v>79</v>
      </c>
    </row>
    <row r="14" spans="1:1026" ht="15.75" x14ac:dyDescent="0.2">
      <c r="B14" s="83"/>
      <c r="C14" s="81"/>
      <c r="D14" s="80"/>
      <c r="E14" s="79"/>
      <c r="F14" s="13" t="s">
        <v>15</v>
      </c>
      <c r="G14" s="15" t="s">
        <v>16</v>
      </c>
      <c r="H14" s="16" t="s">
        <v>14</v>
      </c>
      <c r="I14" s="17" t="s">
        <v>79</v>
      </c>
      <c r="J14" s="60" t="s">
        <v>68</v>
      </c>
      <c r="K14" s="60" t="s">
        <v>79</v>
      </c>
      <c r="L14" s="60" t="s">
        <v>79</v>
      </c>
      <c r="M14" s="60">
        <v>5</v>
      </c>
      <c r="N14" s="60">
        <v>3</v>
      </c>
      <c r="O14" s="60">
        <v>2</v>
      </c>
      <c r="P14" s="60" t="s">
        <v>68</v>
      </c>
      <c r="Q14" s="61" t="s">
        <v>79</v>
      </c>
    </row>
    <row r="15" spans="1:1026" ht="15.75" x14ac:dyDescent="0.2">
      <c r="B15" s="83"/>
      <c r="C15" s="81"/>
      <c r="D15" s="80"/>
      <c r="E15" s="79"/>
      <c r="F15" s="13" t="s">
        <v>30</v>
      </c>
      <c r="G15" s="15" t="s">
        <v>104</v>
      </c>
      <c r="H15" s="16" t="s">
        <v>14</v>
      </c>
      <c r="I15" s="17"/>
      <c r="J15" s="60" t="s">
        <v>68</v>
      </c>
      <c r="K15" s="60" t="s">
        <v>68</v>
      </c>
      <c r="L15" s="60" t="s">
        <v>68</v>
      </c>
      <c r="M15" s="60">
        <v>6</v>
      </c>
      <c r="N15" s="60">
        <v>3</v>
      </c>
      <c r="O15" s="60">
        <v>3</v>
      </c>
      <c r="P15" s="60" t="s">
        <v>68</v>
      </c>
      <c r="Q15" s="61" t="s">
        <v>79</v>
      </c>
    </row>
    <row r="16" spans="1:1026" ht="15.75" x14ac:dyDescent="0.2">
      <c r="B16" s="83"/>
      <c r="C16" s="81"/>
      <c r="D16" s="80"/>
      <c r="E16" s="79"/>
      <c r="F16" s="80" t="s">
        <v>31</v>
      </c>
      <c r="G16" s="90" t="s">
        <v>32</v>
      </c>
      <c r="H16" s="16" t="s">
        <v>19</v>
      </c>
      <c r="I16" s="17" t="s">
        <v>34</v>
      </c>
      <c r="J16" s="60" t="s">
        <v>68</v>
      </c>
      <c r="K16" s="60" t="s">
        <v>79</v>
      </c>
      <c r="L16" s="60" t="s">
        <v>79</v>
      </c>
      <c r="M16" s="60">
        <v>3</v>
      </c>
      <c r="N16" s="60">
        <v>2</v>
      </c>
      <c r="O16" s="60">
        <v>1</v>
      </c>
      <c r="P16" s="60" t="s">
        <v>68</v>
      </c>
      <c r="Q16" s="61" t="s">
        <v>79</v>
      </c>
    </row>
    <row r="17" spans="2:1026" ht="15.75" x14ac:dyDescent="0.2">
      <c r="B17" s="83"/>
      <c r="C17" s="81"/>
      <c r="D17" s="80"/>
      <c r="E17" s="79"/>
      <c r="F17" s="80"/>
      <c r="G17" s="90"/>
      <c r="H17" s="16" t="s">
        <v>23</v>
      </c>
      <c r="I17" s="17" t="s">
        <v>33</v>
      </c>
      <c r="J17" s="60" t="s">
        <v>68</v>
      </c>
      <c r="K17" s="60" t="s">
        <v>79</v>
      </c>
      <c r="L17" s="60" t="s">
        <v>79</v>
      </c>
      <c r="M17" s="60">
        <v>3</v>
      </c>
      <c r="N17" s="60">
        <v>2</v>
      </c>
      <c r="O17" s="60">
        <v>1</v>
      </c>
      <c r="P17" s="60" t="s">
        <v>68</v>
      </c>
      <c r="Q17" s="61" t="s">
        <v>79</v>
      </c>
    </row>
    <row r="18" spans="2:1026" ht="15.75" x14ac:dyDescent="0.2">
      <c r="B18" s="83"/>
      <c r="C18" s="81"/>
      <c r="D18" s="80"/>
      <c r="E18" s="79"/>
      <c r="F18" s="13" t="s">
        <v>35</v>
      </c>
      <c r="G18" s="15" t="s">
        <v>36</v>
      </c>
      <c r="H18" s="16" t="s">
        <v>19</v>
      </c>
      <c r="I18" s="17" t="s">
        <v>109</v>
      </c>
      <c r="J18" s="60" t="s">
        <v>68</v>
      </c>
      <c r="K18" s="60" t="s">
        <v>79</v>
      </c>
      <c r="L18" s="60" t="s">
        <v>79</v>
      </c>
      <c r="M18" s="60">
        <v>3</v>
      </c>
      <c r="N18" s="60">
        <v>2</v>
      </c>
      <c r="O18" s="60">
        <v>1</v>
      </c>
      <c r="P18" s="60" t="s">
        <v>68</v>
      </c>
      <c r="Q18" s="61" t="s">
        <v>79</v>
      </c>
    </row>
    <row r="19" spans="2:1026" ht="15.75" x14ac:dyDescent="0.2">
      <c r="B19" s="83"/>
      <c r="C19" s="81"/>
      <c r="D19" s="80"/>
      <c r="E19" s="79"/>
      <c r="F19" s="80" t="s">
        <v>38</v>
      </c>
      <c r="G19" s="90" t="s">
        <v>39</v>
      </c>
      <c r="H19" s="16" t="s">
        <v>19</v>
      </c>
      <c r="I19" s="17" t="s">
        <v>111</v>
      </c>
      <c r="J19" s="60" t="s">
        <v>68</v>
      </c>
      <c r="K19" s="60" t="s">
        <v>79</v>
      </c>
      <c r="L19" s="60" t="s">
        <v>79</v>
      </c>
      <c r="M19" s="60">
        <v>4</v>
      </c>
      <c r="N19" s="60">
        <v>1</v>
      </c>
      <c r="O19" s="60">
        <v>3</v>
      </c>
      <c r="P19" s="60" t="s">
        <v>68</v>
      </c>
      <c r="Q19" s="61" t="s">
        <v>79</v>
      </c>
    </row>
    <row r="20" spans="2:1026" ht="15.75" x14ac:dyDescent="0.2">
      <c r="B20" s="83"/>
      <c r="C20" s="81"/>
      <c r="D20" s="80"/>
      <c r="E20" s="79"/>
      <c r="F20" s="80"/>
      <c r="G20" s="90"/>
      <c r="H20" s="16" t="s">
        <v>23</v>
      </c>
      <c r="I20" s="17" t="s">
        <v>137</v>
      </c>
      <c r="J20" s="60" t="s">
        <v>68</v>
      </c>
      <c r="K20" s="60" t="s">
        <v>79</v>
      </c>
      <c r="L20" s="60" t="s">
        <v>79</v>
      </c>
      <c r="M20" s="60">
        <v>4</v>
      </c>
      <c r="N20" s="60">
        <v>1</v>
      </c>
      <c r="O20" s="60">
        <v>3</v>
      </c>
      <c r="P20" s="60" t="s">
        <v>68</v>
      </c>
      <c r="Q20" s="61" t="s">
        <v>79</v>
      </c>
    </row>
    <row r="21" spans="2:1026" ht="15.75" x14ac:dyDescent="0.2">
      <c r="B21" s="83"/>
      <c r="C21" s="81"/>
      <c r="D21" s="80"/>
      <c r="E21" s="79"/>
      <c r="F21" s="80"/>
      <c r="G21" s="90"/>
      <c r="H21" s="16" t="s">
        <v>24</v>
      </c>
      <c r="I21" s="17" t="s">
        <v>114</v>
      </c>
      <c r="J21" s="60" t="s">
        <v>68</v>
      </c>
      <c r="K21" s="60" t="s">
        <v>79</v>
      </c>
      <c r="L21" s="60" t="s">
        <v>79</v>
      </c>
      <c r="M21" s="60">
        <v>4</v>
      </c>
      <c r="N21" s="60">
        <v>1</v>
      </c>
      <c r="O21" s="60">
        <v>3</v>
      </c>
      <c r="P21" s="60" t="s">
        <v>68</v>
      </c>
      <c r="Q21" s="61" t="s">
        <v>79</v>
      </c>
    </row>
    <row r="22" spans="2:1026" ht="15.75" x14ac:dyDescent="0.2">
      <c r="B22" s="83"/>
      <c r="C22" s="81"/>
      <c r="D22" s="80"/>
      <c r="E22" s="79"/>
      <c r="F22" s="80" t="s">
        <v>40</v>
      </c>
      <c r="G22" s="90" t="s">
        <v>41</v>
      </c>
      <c r="H22" s="16" t="s">
        <v>19</v>
      </c>
      <c r="I22" s="17" t="s">
        <v>42</v>
      </c>
      <c r="J22" s="60" t="s">
        <v>68</v>
      </c>
      <c r="K22" s="60" t="s">
        <v>79</v>
      </c>
      <c r="L22" s="60" t="s">
        <v>79</v>
      </c>
      <c r="M22" s="60">
        <v>4</v>
      </c>
      <c r="N22" s="60">
        <v>3</v>
      </c>
      <c r="O22" s="60">
        <v>1</v>
      </c>
      <c r="P22" s="60" t="s">
        <v>68</v>
      </c>
      <c r="Q22" s="61" t="s">
        <v>79</v>
      </c>
    </row>
    <row r="23" spans="2:1026" ht="15.75" x14ac:dyDescent="0.2">
      <c r="B23" s="83"/>
      <c r="C23" s="81"/>
      <c r="D23" s="80"/>
      <c r="E23" s="79"/>
      <c r="F23" s="80"/>
      <c r="G23" s="90"/>
      <c r="H23" s="16" t="s">
        <v>23</v>
      </c>
      <c r="I23" s="17" t="s">
        <v>117</v>
      </c>
      <c r="J23" s="60" t="s">
        <v>68</v>
      </c>
      <c r="K23" s="60" t="s">
        <v>79</v>
      </c>
      <c r="L23" s="60" t="s">
        <v>79</v>
      </c>
      <c r="M23" s="60">
        <v>4</v>
      </c>
      <c r="N23" s="60">
        <v>3</v>
      </c>
      <c r="O23" s="60">
        <v>1</v>
      </c>
      <c r="P23" s="60" t="s">
        <v>68</v>
      </c>
      <c r="Q23" s="61" t="s">
        <v>79</v>
      </c>
    </row>
    <row r="24" spans="2:1026" ht="31.5" x14ac:dyDescent="0.2">
      <c r="B24" s="83"/>
      <c r="C24" s="81"/>
      <c r="D24" s="80"/>
      <c r="E24" s="79"/>
      <c r="F24" s="80" t="s">
        <v>43</v>
      </c>
      <c r="G24" s="90" t="s">
        <v>44</v>
      </c>
      <c r="H24" s="16" t="s">
        <v>19</v>
      </c>
      <c r="I24" s="17" t="s">
        <v>45</v>
      </c>
      <c r="J24" s="60" t="s">
        <v>68</v>
      </c>
      <c r="K24" s="60" t="s">
        <v>79</v>
      </c>
      <c r="L24" s="60" t="s">
        <v>68</v>
      </c>
      <c r="M24" s="60">
        <v>8</v>
      </c>
      <c r="N24" s="60">
        <v>3</v>
      </c>
      <c r="O24" s="60">
        <v>5</v>
      </c>
      <c r="P24" s="60" t="s">
        <v>68</v>
      </c>
      <c r="Q24" s="61" t="s">
        <v>79</v>
      </c>
    </row>
    <row r="25" spans="2:1026" ht="31.5" customHeight="1" x14ac:dyDescent="0.2">
      <c r="B25" s="83"/>
      <c r="C25" s="81"/>
      <c r="D25" s="80"/>
      <c r="E25" s="79"/>
      <c r="F25" s="80"/>
      <c r="G25" s="90"/>
      <c r="H25" s="16" t="s">
        <v>23</v>
      </c>
      <c r="I25" s="17" t="s">
        <v>85</v>
      </c>
      <c r="J25" s="60" t="s">
        <v>68</v>
      </c>
      <c r="K25" s="60" t="s">
        <v>79</v>
      </c>
      <c r="L25" s="60" t="s">
        <v>68</v>
      </c>
      <c r="M25" s="60">
        <v>8</v>
      </c>
      <c r="N25" s="60">
        <v>3</v>
      </c>
      <c r="O25" s="60">
        <v>5</v>
      </c>
      <c r="P25" s="60" t="s">
        <v>68</v>
      </c>
      <c r="Q25" s="61" t="s">
        <v>79</v>
      </c>
    </row>
    <row r="26" spans="2:1026" ht="15.75" x14ac:dyDescent="0.2">
      <c r="B26" s="83"/>
      <c r="C26" s="81"/>
      <c r="D26" s="80"/>
      <c r="E26" s="79"/>
      <c r="F26" s="13" t="s">
        <v>121</v>
      </c>
      <c r="G26" s="15" t="s">
        <v>122</v>
      </c>
      <c r="H26" s="16" t="s">
        <v>19</v>
      </c>
      <c r="I26" s="17" t="s">
        <v>123</v>
      </c>
      <c r="J26" s="60" t="s">
        <v>68</v>
      </c>
      <c r="K26" s="60" t="s">
        <v>79</v>
      </c>
      <c r="L26" s="60" t="s">
        <v>79</v>
      </c>
      <c r="M26" s="60">
        <v>4</v>
      </c>
      <c r="N26" s="60">
        <v>3</v>
      </c>
      <c r="O26" s="60">
        <v>1</v>
      </c>
      <c r="P26" s="60" t="s">
        <v>68</v>
      </c>
      <c r="Q26" s="61" t="s">
        <v>79</v>
      </c>
    </row>
    <row r="27" spans="2:1026" ht="15.75" x14ac:dyDescent="0.2">
      <c r="B27" s="83"/>
      <c r="C27" s="81"/>
      <c r="D27" s="80"/>
      <c r="E27" s="79"/>
      <c r="F27" s="80" t="s">
        <v>46</v>
      </c>
      <c r="G27" s="90" t="s">
        <v>47</v>
      </c>
      <c r="H27" s="16" t="s">
        <v>19</v>
      </c>
      <c r="I27" s="17" t="s">
        <v>86</v>
      </c>
      <c r="J27" s="60" t="s">
        <v>68</v>
      </c>
      <c r="K27" s="60" t="s">
        <v>79</v>
      </c>
      <c r="L27" s="60" t="s">
        <v>79</v>
      </c>
      <c r="M27" s="60">
        <v>4</v>
      </c>
      <c r="N27" s="60">
        <v>3</v>
      </c>
      <c r="O27" s="60">
        <v>1</v>
      </c>
      <c r="P27" s="60" t="s">
        <v>68</v>
      </c>
      <c r="Q27" s="61" t="s">
        <v>79</v>
      </c>
    </row>
    <row r="28" spans="2:1026" ht="15.75" x14ac:dyDescent="0.2">
      <c r="B28" s="83"/>
      <c r="C28" s="81"/>
      <c r="D28" s="80"/>
      <c r="E28" s="79"/>
      <c r="F28" s="80"/>
      <c r="G28" s="90"/>
      <c r="H28" s="16" t="s">
        <v>23</v>
      </c>
      <c r="I28" s="17" t="s">
        <v>87</v>
      </c>
      <c r="J28" s="60" t="s">
        <v>68</v>
      </c>
      <c r="K28" s="60" t="s">
        <v>79</v>
      </c>
      <c r="L28" s="60" t="s">
        <v>79</v>
      </c>
      <c r="M28" s="60">
        <v>4</v>
      </c>
      <c r="N28" s="60">
        <v>3</v>
      </c>
      <c r="O28" s="60">
        <v>1</v>
      </c>
      <c r="P28" s="60" t="s">
        <v>68</v>
      </c>
      <c r="Q28" s="61" t="s">
        <v>79</v>
      </c>
      <c r="AMI28" s="7"/>
      <c r="AMJ28" s="7"/>
      <c r="AMK28" s="7"/>
      <c r="AML28" s="7"/>
    </row>
    <row r="29" spans="2:1026" ht="15.75" x14ac:dyDescent="0.2">
      <c r="B29" s="83"/>
      <c r="C29" s="81"/>
      <c r="D29" s="80"/>
      <c r="E29" s="79"/>
      <c r="F29" s="80"/>
      <c r="G29" s="90"/>
      <c r="H29" s="16" t="s">
        <v>24</v>
      </c>
      <c r="I29" s="17" t="s">
        <v>92</v>
      </c>
      <c r="J29" s="60" t="s">
        <v>68</v>
      </c>
      <c r="K29" s="60" t="s">
        <v>79</v>
      </c>
      <c r="L29" s="60" t="s">
        <v>79</v>
      </c>
      <c r="M29" s="60">
        <v>4</v>
      </c>
      <c r="N29" s="60">
        <v>3</v>
      </c>
      <c r="O29" s="60">
        <v>1</v>
      </c>
      <c r="P29" s="60" t="s">
        <v>68</v>
      </c>
      <c r="Q29" s="61" t="s">
        <v>79</v>
      </c>
      <c r="AMI29" s="7"/>
      <c r="AMJ29" s="7"/>
      <c r="AMK29" s="7"/>
      <c r="AML29" s="7"/>
    </row>
    <row r="30" spans="2:1026" ht="31.5" customHeight="1" x14ac:dyDescent="0.2">
      <c r="B30" s="83"/>
      <c r="C30" s="81"/>
      <c r="D30" s="80"/>
      <c r="E30" s="79"/>
      <c r="F30" s="80"/>
      <c r="G30" s="90"/>
      <c r="H30" s="16" t="s">
        <v>25</v>
      </c>
      <c r="I30" s="17" t="s">
        <v>89</v>
      </c>
      <c r="J30" s="60" t="s">
        <v>68</v>
      </c>
      <c r="K30" s="60" t="s">
        <v>79</v>
      </c>
      <c r="L30" s="60" t="s">
        <v>79</v>
      </c>
      <c r="M30" s="60">
        <v>4</v>
      </c>
      <c r="N30" s="60">
        <v>3</v>
      </c>
      <c r="O30" s="60">
        <v>1</v>
      </c>
      <c r="P30" s="60" t="s">
        <v>68</v>
      </c>
      <c r="Q30" s="61" t="s">
        <v>79</v>
      </c>
      <c r="AMI30" s="7"/>
      <c r="AMJ30" s="7"/>
      <c r="AMK30" s="7"/>
      <c r="AML30" s="7"/>
    </row>
    <row r="31" spans="2:1026" ht="15.75" customHeight="1" x14ac:dyDescent="0.2">
      <c r="B31" s="83"/>
      <c r="C31" s="81"/>
      <c r="D31" s="80"/>
      <c r="E31" s="79"/>
      <c r="F31" s="80"/>
      <c r="G31" s="90"/>
      <c r="H31" s="16" t="s">
        <v>49</v>
      </c>
      <c r="I31" s="17" t="s">
        <v>90</v>
      </c>
      <c r="J31" s="60" t="s">
        <v>68</v>
      </c>
      <c r="K31" s="60" t="s">
        <v>79</v>
      </c>
      <c r="L31" s="60" t="s">
        <v>79</v>
      </c>
      <c r="M31" s="60">
        <v>4</v>
      </c>
      <c r="N31" s="60">
        <v>3</v>
      </c>
      <c r="O31" s="60">
        <v>1</v>
      </c>
      <c r="P31" s="60" t="s">
        <v>68</v>
      </c>
      <c r="Q31" s="61" t="s">
        <v>79</v>
      </c>
      <c r="AMI31" s="7"/>
      <c r="AMJ31" s="7"/>
      <c r="AMK31" s="7"/>
      <c r="AML31" s="7"/>
    </row>
    <row r="32" spans="2:1026" ht="15.75" x14ac:dyDescent="0.2">
      <c r="B32" s="83"/>
      <c r="C32" s="81"/>
      <c r="D32" s="80"/>
      <c r="E32" s="79"/>
      <c r="F32" s="80"/>
      <c r="G32" s="90"/>
      <c r="H32" s="16" t="s">
        <v>50</v>
      </c>
      <c r="I32" s="17" t="s">
        <v>48</v>
      </c>
      <c r="J32" s="60" t="s">
        <v>68</v>
      </c>
      <c r="K32" s="60" t="s">
        <v>79</v>
      </c>
      <c r="L32" s="60" t="s">
        <v>79</v>
      </c>
      <c r="M32" s="60">
        <v>4</v>
      </c>
      <c r="N32" s="60">
        <v>3</v>
      </c>
      <c r="O32" s="60">
        <v>1</v>
      </c>
      <c r="P32" s="60" t="s">
        <v>68</v>
      </c>
      <c r="Q32" s="61" t="s">
        <v>79</v>
      </c>
      <c r="AMI32" s="7"/>
      <c r="AMJ32" s="7"/>
      <c r="AMK32" s="7"/>
      <c r="AML32" s="7"/>
    </row>
    <row r="33" spans="2:1026" ht="15.75" x14ac:dyDescent="0.2">
      <c r="B33" s="83"/>
      <c r="C33" s="81"/>
      <c r="D33" s="80"/>
      <c r="E33" s="79"/>
      <c r="F33" s="80"/>
      <c r="G33" s="90"/>
      <c r="H33" s="16" t="s">
        <v>51</v>
      </c>
      <c r="I33" s="17" t="s">
        <v>88</v>
      </c>
      <c r="J33" s="60" t="s">
        <v>68</v>
      </c>
      <c r="K33" s="60" t="s">
        <v>79</v>
      </c>
      <c r="L33" s="60" t="s">
        <v>79</v>
      </c>
      <c r="M33" s="60">
        <v>4</v>
      </c>
      <c r="N33" s="60">
        <v>3</v>
      </c>
      <c r="O33" s="60">
        <v>1</v>
      </c>
      <c r="P33" s="60" t="s">
        <v>68</v>
      </c>
      <c r="Q33" s="61" t="s">
        <v>79</v>
      </c>
      <c r="AMI33" s="7"/>
      <c r="AMJ33" s="7"/>
      <c r="AMK33" s="7"/>
      <c r="AML33" s="7"/>
    </row>
    <row r="34" spans="2:1026" ht="15.75" x14ac:dyDescent="0.2">
      <c r="B34" s="83"/>
      <c r="C34" s="81"/>
      <c r="D34" s="80"/>
      <c r="E34" s="79"/>
      <c r="F34" s="13" t="s">
        <v>52</v>
      </c>
      <c r="G34" s="17" t="s">
        <v>53</v>
      </c>
      <c r="H34" s="16" t="s">
        <v>19</v>
      </c>
      <c r="I34" s="17" t="s">
        <v>132</v>
      </c>
      <c r="J34" s="60" t="s">
        <v>68</v>
      </c>
      <c r="K34" s="60" t="s">
        <v>68</v>
      </c>
      <c r="L34" s="60" t="s">
        <v>68</v>
      </c>
      <c r="M34" s="60">
        <v>15</v>
      </c>
      <c r="N34" s="60">
        <v>5</v>
      </c>
      <c r="O34" s="60">
        <v>10</v>
      </c>
      <c r="P34" s="60" t="s">
        <v>68</v>
      </c>
      <c r="Q34" s="61" t="s">
        <v>79</v>
      </c>
    </row>
    <row r="35" spans="2:1026" ht="15.75" x14ac:dyDescent="0.2">
      <c r="B35" s="83"/>
      <c r="C35" s="81"/>
      <c r="D35" s="80"/>
      <c r="E35" s="79"/>
      <c r="F35" s="19" t="s">
        <v>54</v>
      </c>
      <c r="G35" s="15" t="s">
        <v>55</v>
      </c>
      <c r="H35" s="14" t="s">
        <v>14</v>
      </c>
      <c r="I35" s="17" t="s">
        <v>79</v>
      </c>
      <c r="J35" s="60" t="s">
        <v>68</v>
      </c>
      <c r="K35" s="60" t="s">
        <v>79</v>
      </c>
      <c r="L35" s="60" t="s">
        <v>79</v>
      </c>
      <c r="M35" s="60">
        <v>5</v>
      </c>
      <c r="N35" s="60">
        <v>3</v>
      </c>
      <c r="O35" s="60">
        <v>2</v>
      </c>
      <c r="P35" s="60" t="s">
        <v>68</v>
      </c>
      <c r="Q35" s="61" t="s">
        <v>79</v>
      </c>
    </row>
    <row r="36" spans="2:1026" ht="15.75" x14ac:dyDescent="0.2">
      <c r="B36" s="83"/>
      <c r="C36" s="81"/>
      <c r="D36" s="80"/>
      <c r="E36" s="79"/>
      <c r="F36" s="19" t="s">
        <v>91</v>
      </c>
      <c r="G36" s="15" t="s">
        <v>37</v>
      </c>
      <c r="H36" s="14" t="s">
        <v>14</v>
      </c>
      <c r="I36" s="17" t="s">
        <v>79</v>
      </c>
      <c r="J36" s="60" t="s">
        <v>68</v>
      </c>
      <c r="K36" s="60" t="s">
        <v>79</v>
      </c>
      <c r="L36" s="60" t="s">
        <v>79</v>
      </c>
      <c r="M36" s="60">
        <v>4</v>
      </c>
      <c r="N36" s="60">
        <v>3</v>
      </c>
      <c r="O36" s="60">
        <v>1</v>
      </c>
      <c r="P36" s="60" t="s">
        <v>68</v>
      </c>
      <c r="Q36" s="61" t="s">
        <v>79</v>
      </c>
    </row>
    <row r="37" spans="2:1026" ht="15.75" x14ac:dyDescent="0.2">
      <c r="B37" s="83"/>
      <c r="C37" s="81"/>
      <c r="D37" s="80"/>
      <c r="E37" s="79"/>
      <c r="F37" s="19" t="s">
        <v>17</v>
      </c>
      <c r="G37" s="17" t="s">
        <v>18</v>
      </c>
      <c r="H37" s="14" t="s">
        <v>14</v>
      </c>
      <c r="I37" s="20"/>
      <c r="J37" s="60" t="s">
        <v>68</v>
      </c>
      <c r="K37" s="60" t="s">
        <v>79</v>
      </c>
      <c r="L37" s="60" t="s">
        <v>79</v>
      </c>
      <c r="M37" s="60">
        <v>4</v>
      </c>
      <c r="N37" s="60">
        <v>3</v>
      </c>
      <c r="O37" s="60">
        <v>1</v>
      </c>
      <c r="P37" s="60" t="s">
        <v>68</v>
      </c>
      <c r="Q37" s="61" t="s">
        <v>79</v>
      </c>
    </row>
    <row r="38" spans="2:1026" ht="15.75" customHeight="1" x14ac:dyDescent="0.2">
      <c r="B38" s="83"/>
      <c r="C38" s="81"/>
      <c r="D38" s="80" t="s">
        <v>23</v>
      </c>
      <c r="E38" s="79" t="s">
        <v>139</v>
      </c>
      <c r="F38" s="19" t="s">
        <v>15</v>
      </c>
      <c r="G38" s="17" t="s">
        <v>16</v>
      </c>
      <c r="H38" s="14" t="s">
        <v>14</v>
      </c>
      <c r="I38" s="17" t="s">
        <v>79</v>
      </c>
      <c r="J38" s="60" t="s">
        <v>68</v>
      </c>
      <c r="K38" s="60" t="s">
        <v>79</v>
      </c>
      <c r="L38" s="60" t="s">
        <v>79</v>
      </c>
      <c r="M38" s="60">
        <v>5</v>
      </c>
      <c r="N38" s="60">
        <v>3</v>
      </c>
      <c r="O38" s="60">
        <v>2</v>
      </c>
      <c r="P38" s="60" t="s">
        <v>68</v>
      </c>
      <c r="Q38" s="61" t="s">
        <v>79</v>
      </c>
    </row>
    <row r="39" spans="2:1026" ht="15.75" x14ac:dyDescent="0.2">
      <c r="B39" s="83"/>
      <c r="C39" s="81"/>
      <c r="D39" s="80"/>
      <c r="E39" s="79"/>
      <c r="F39" s="78" t="s">
        <v>142</v>
      </c>
      <c r="G39" s="90" t="s">
        <v>143</v>
      </c>
      <c r="H39" s="14" t="s">
        <v>19</v>
      </c>
      <c r="I39" s="17" t="s">
        <v>144</v>
      </c>
      <c r="J39" s="60" t="s">
        <v>68</v>
      </c>
      <c r="K39" s="60" t="s">
        <v>68</v>
      </c>
      <c r="L39" s="60" t="s">
        <v>68</v>
      </c>
      <c r="M39" s="60">
        <v>15</v>
      </c>
      <c r="N39" s="60">
        <v>5</v>
      </c>
      <c r="O39" s="60">
        <v>10</v>
      </c>
      <c r="P39" s="60" t="s">
        <v>68</v>
      </c>
      <c r="Q39" s="61" t="s">
        <v>79</v>
      </c>
    </row>
    <row r="40" spans="2:1026" ht="15.75" x14ac:dyDescent="0.2">
      <c r="B40" s="83"/>
      <c r="C40" s="81"/>
      <c r="D40" s="80"/>
      <c r="E40" s="79"/>
      <c r="F40" s="78"/>
      <c r="G40" s="90"/>
      <c r="H40" s="14" t="s">
        <v>23</v>
      </c>
      <c r="I40" s="17" t="s">
        <v>169</v>
      </c>
      <c r="J40" s="60" t="s">
        <v>68</v>
      </c>
      <c r="K40" s="60" t="s">
        <v>68</v>
      </c>
      <c r="L40" s="60" t="s">
        <v>68</v>
      </c>
      <c r="M40" s="60">
        <v>15</v>
      </c>
      <c r="N40" s="60">
        <v>5</v>
      </c>
      <c r="O40" s="60">
        <v>10</v>
      </c>
      <c r="P40" s="60" t="s">
        <v>68</v>
      </c>
      <c r="Q40" s="61" t="s">
        <v>79</v>
      </c>
    </row>
    <row r="41" spans="2:1026" ht="15.75" x14ac:dyDescent="0.2">
      <c r="B41" s="83"/>
      <c r="C41" s="81"/>
      <c r="D41" s="80"/>
      <c r="E41" s="79"/>
      <c r="F41" s="80" t="s">
        <v>54</v>
      </c>
      <c r="G41" s="90" t="s">
        <v>55</v>
      </c>
      <c r="H41" s="14" t="s">
        <v>19</v>
      </c>
      <c r="I41" s="17" t="s">
        <v>147</v>
      </c>
      <c r="J41" s="60" t="s">
        <v>68</v>
      </c>
      <c r="K41" s="60" t="s">
        <v>68</v>
      </c>
      <c r="L41" s="60" t="s">
        <v>68</v>
      </c>
      <c r="M41" s="60">
        <v>15</v>
      </c>
      <c r="N41" s="60">
        <v>5</v>
      </c>
      <c r="O41" s="60">
        <v>10</v>
      </c>
      <c r="P41" s="60" t="s">
        <v>68</v>
      </c>
      <c r="Q41" s="61" t="s">
        <v>79</v>
      </c>
    </row>
    <row r="42" spans="2:1026" ht="15.75" x14ac:dyDescent="0.2">
      <c r="B42" s="83"/>
      <c r="C42" s="81"/>
      <c r="D42" s="80"/>
      <c r="E42" s="79"/>
      <c r="F42" s="80"/>
      <c r="G42" s="90"/>
      <c r="H42" s="14" t="s">
        <v>23</v>
      </c>
      <c r="I42" s="17" t="s">
        <v>149</v>
      </c>
      <c r="J42" s="60" t="s">
        <v>68</v>
      </c>
      <c r="K42" s="60" t="s">
        <v>68</v>
      </c>
      <c r="L42" s="60" t="s">
        <v>68</v>
      </c>
      <c r="M42" s="60">
        <v>15</v>
      </c>
      <c r="N42" s="60">
        <v>5</v>
      </c>
      <c r="O42" s="60">
        <v>10</v>
      </c>
      <c r="P42" s="60" t="s">
        <v>68</v>
      </c>
      <c r="Q42" s="61" t="s">
        <v>79</v>
      </c>
    </row>
    <row r="43" spans="2:1026" ht="15.75" x14ac:dyDescent="0.2">
      <c r="B43" s="83"/>
      <c r="C43" s="81"/>
      <c r="D43" s="80"/>
      <c r="E43" s="79"/>
      <c r="F43" s="13" t="s">
        <v>17</v>
      </c>
      <c r="G43" s="17" t="s">
        <v>18</v>
      </c>
      <c r="H43" s="14" t="s">
        <v>14</v>
      </c>
      <c r="I43" s="17"/>
      <c r="J43" s="60" t="s">
        <v>68</v>
      </c>
      <c r="K43" s="60" t="s">
        <v>79</v>
      </c>
      <c r="L43" s="60" t="s">
        <v>79</v>
      </c>
      <c r="M43" s="60">
        <v>4</v>
      </c>
      <c r="N43" s="60">
        <v>3</v>
      </c>
      <c r="O43" s="60">
        <v>1</v>
      </c>
      <c r="P43" s="60" t="s">
        <v>68</v>
      </c>
      <c r="Q43" s="61" t="s">
        <v>79</v>
      </c>
    </row>
    <row r="44" spans="2:1026" ht="15.75" x14ac:dyDescent="0.2">
      <c r="B44" s="83"/>
      <c r="C44" s="81"/>
      <c r="D44" s="80"/>
      <c r="E44" s="79"/>
      <c r="F44" s="80" t="s">
        <v>152</v>
      </c>
      <c r="G44" s="90" t="s">
        <v>153</v>
      </c>
      <c r="H44" s="14" t="s">
        <v>19</v>
      </c>
      <c r="I44" s="17" t="s">
        <v>154</v>
      </c>
      <c r="J44" s="60" t="s">
        <v>68</v>
      </c>
      <c r="K44" s="60" t="s">
        <v>68</v>
      </c>
      <c r="L44" s="60" t="s">
        <v>68</v>
      </c>
      <c r="M44" s="60">
        <v>15</v>
      </c>
      <c r="N44" s="60">
        <v>5</v>
      </c>
      <c r="O44" s="60">
        <v>10</v>
      </c>
      <c r="P44" s="60" t="s">
        <v>68</v>
      </c>
      <c r="Q44" s="61" t="s">
        <v>79</v>
      </c>
    </row>
    <row r="45" spans="2:1026" ht="15.75" x14ac:dyDescent="0.2">
      <c r="B45" s="83"/>
      <c r="C45" s="81"/>
      <c r="D45" s="80"/>
      <c r="E45" s="79"/>
      <c r="F45" s="80"/>
      <c r="G45" s="90"/>
      <c r="H45" s="14" t="s">
        <v>23</v>
      </c>
      <c r="I45" s="17" t="s">
        <v>156</v>
      </c>
      <c r="J45" s="60" t="s">
        <v>68</v>
      </c>
      <c r="K45" s="60" t="s">
        <v>68</v>
      </c>
      <c r="L45" s="60" t="s">
        <v>68</v>
      </c>
      <c r="M45" s="60">
        <v>15</v>
      </c>
      <c r="N45" s="60">
        <v>5</v>
      </c>
      <c r="O45" s="60">
        <v>10</v>
      </c>
      <c r="P45" s="60" t="s">
        <v>68</v>
      </c>
      <c r="Q45" s="61" t="s">
        <v>79</v>
      </c>
    </row>
    <row r="46" spans="2:1026" ht="15.75" x14ac:dyDescent="0.2">
      <c r="B46" s="83"/>
      <c r="C46" s="81"/>
      <c r="D46" s="80"/>
      <c r="E46" s="79"/>
      <c r="F46" s="80"/>
      <c r="G46" s="90"/>
      <c r="H46" s="14" t="s">
        <v>24</v>
      </c>
      <c r="I46" s="17" t="s">
        <v>158</v>
      </c>
      <c r="J46" s="60" t="s">
        <v>68</v>
      </c>
      <c r="K46" s="60" t="s">
        <v>68</v>
      </c>
      <c r="L46" s="60" t="s">
        <v>68</v>
      </c>
      <c r="M46" s="60">
        <v>15</v>
      </c>
      <c r="N46" s="60">
        <v>5</v>
      </c>
      <c r="O46" s="60">
        <v>10</v>
      </c>
      <c r="P46" s="60" t="s">
        <v>68</v>
      </c>
      <c r="Q46" s="61" t="s">
        <v>79</v>
      </c>
    </row>
    <row r="47" spans="2:1026" ht="15.75" x14ac:dyDescent="0.2">
      <c r="B47" s="83"/>
      <c r="C47" s="81"/>
      <c r="D47" s="80"/>
      <c r="E47" s="79"/>
      <c r="F47" s="80"/>
      <c r="G47" s="90"/>
      <c r="H47" s="14" t="s">
        <v>25</v>
      </c>
      <c r="I47" s="17" t="s">
        <v>160</v>
      </c>
      <c r="J47" s="60" t="s">
        <v>68</v>
      </c>
      <c r="K47" s="60" t="s">
        <v>68</v>
      </c>
      <c r="L47" s="60" t="s">
        <v>68</v>
      </c>
      <c r="M47" s="60">
        <v>15</v>
      </c>
      <c r="N47" s="60">
        <v>5</v>
      </c>
      <c r="O47" s="60">
        <v>10</v>
      </c>
      <c r="P47" s="60" t="s">
        <v>68</v>
      </c>
      <c r="Q47" s="61" t="s">
        <v>79</v>
      </c>
    </row>
    <row r="48" spans="2:1026" ht="15.75" x14ac:dyDescent="0.2">
      <c r="B48" s="83"/>
      <c r="C48" s="81"/>
      <c r="D48" s="80"/>
      <c r="E48" s="79"/>
      <c r="F48" s="80"/>
      <c r="G48" s="90"/>
      <c r="H48" s="14" t="s">
        <v>49</v>
      </c>
      <c r="I48" s="17" t="s">
        <v>162</v>
      </c>
      <c r="J48" s="60" t="s">
        <v>68</v>
      </c>
      <c r="K48" s="60" t="s">
        <v>68</v>
      </c>
      <c r="L48" s="60" t="s">
        <v>68</v>
      </c>
      <c r="M48" s="60">
        <v>15</v>
      </c>
      <c r="N48" s="60">
        <v>5</v>
      </c>
      <c r="O48" s="60">
        <v>10</v>
      </c>
      <c r="P48" s="60" t="s">
        <v>68</v>
      </c>
      <c r="Q48" s="61" t="s">
        <v>79</v>
      </c>
    </row>
    <row r="49" spans="2:17" ht="15.75" x14ac:dyDescent="0.2">
      <c r="B49" s="83"/>
      <c r="C49" s="81"/>
      <c r="D49" s="80"/>
      <c r="E49" s="79"/>
      <c r="F49" s="80"/>
      <c r="G49" s="90"/>
      <c r="H49" s="14" t="s">
        <v>50</v>
      </c>
      <c r="I49" s="17" t="s">
        <v>164</v>
      </c>
      <c r="J49" s="60" t="s">
        <v>68</v>
      </c>
      <c r="K49" s="60" t="s">
        <v>68</v>
      </c>
      <c r="L49" s="60" t="s">
        <v>68</v>
      </c>
      <c r="M49" s="60">
        <v>15</v>
      </c>
      <c r="N49" s="60">
        <v>5</v>
      </c>
      <c r="O49" s="60">
        <v>10</v>
      </c>
      <c r="P49" s="60" t="s">
        <v>68</v>
      </c>
      <c r="Q49" s="61" t="s">
        <v>79</v>
      </c>
    </row>
    <row r="50" spans="2:17" ht="15.75" x14ac:dyDescent="0.2">
      <c r="B50" s="83"/>
      <c r="C50" s="81"/>
      <c r="D50" s="80"/>
      <c r="E50" s="79"/>
      <c r="F50" s="13" t="s">
        <v>166</v>
      </c>
      <c r="G50" s="17" t="s">
        <v>167</v>
      </c>
      <c r="H50" s="14" t="s">
        <v>14</v>
      </c>
      <c r="I50" s="17" t="s">
        <v>79</v>
      </c>
      <c r="J50" s="60" t="s">
        <v>68</v>
      </c>
      <c r="K50" s="60" t="s">
        <v>68</v>
      </c>
      <c r="L50" s="60" t="s">
        <v>68</v>
      </c>
      <c r="M50" s="60">
        <v>15</v>
      </c>
      <c r="N50" s="60">
        <v>5</v>
      </c>
      <c r="O50" s="60">
        <v>10</v>
      </c>
      <c r="P50" s="60" t="s">
        <v>68</v>
      </c>
      <c r="Q50" s="61" t="s">
        <v>79</v>
      </c>
    </row>
    <row r="51" spans="2:17" ht="15.75" customHeight="1" x14ac:dyDescent="0.2">
      <c r="B51" s="83"/>
      <c r="C51" s="81"/>
      <c r="D51" s="80" t="s">
        <v>24</v>
      </c>
      <c r="E51" s="79" t="s">
        <v>170</v>
      </c>
      <c r="F51" s="80" t="s">
        <v>81</v>
      </c>
      <c r="G51" s="90" t="s">
        <v>82</v>
      </c>
      <c r="H51" s="14" t="s">
        <v>19</v>
      </c>
      <c r="I51" s="17" t="s">
        <v>205</v>
      </c>
      <c r="J51" s="60" t="s">
        <v>68</v>
      </c>
      <c r="K51" s="60" t="s">
        <v>68</v>
      </c>
      <c r="L51" s="60" t="s">
        <v>68</v>
      </c>
      <c r="M51" s="60">
        <v>13</v>
      </c>
      <c r="N51" s="60">
        <v>3</v>
      </c>
      <c r="O51" s="60">
        <v>10</v>
      </c>
      <c r="P51" s="60" t="s">
        <v>68</v>
      </c>
      <c r="Q51" s="61" t="s">
        <v>79</v>
      </c>
    </row>
    <row r="52" spans="2:17" ht="15.75" x14ac:dyDescent="0.2">
      <c r="B52" s="83"/>
      <c r="C52" s="81"/>
      <c r="D52" s="80"/>
      <c r="E52" s="79"/>
      <c r="F52" s="80"/>
      <c r="G52" s="90"/>
      <c r="H52" s="14" t="s">
        <v>23</v>
      </c>
      <c r="I52" s="17" t="s">
        <v>172</v>
      </c>
      <c r="J52" s="60" t="s">
        <v>68</v>
      </c>
      <c r="K52" s="60" t="s">
        <v>68</v>
      </c>
      <c r="L52" s="60" t="s">
        <v>68</v>
      </c>
      <c r="M52" s="60">
        <v>13</v>
      </c>
      <c r="N52" s="60">
        <v>3</v>
      </c>
      <c r="O52" s="60">
        <v>10</v>
      </c>
      <c r="P52" s="60" t="s">
        <v>68</v>
      </c>
      <c r="Q52" s="61" t="s">
        <v>79</v>
      </c>
    </row>
    <row r="53" spans="2:17" ht="31.5" x14ac:dyDescent="0.2">
      <c r="B53" s="83"/>
      <c r="C53" s="81"/>
      <c r="D53" s="80"/>
      <c r="E53" s="79"/>
      <c r="F53" s="80"/>
      <c r="G53" s="90"/>
      <c r="H53" s="14" t="s">
        <v>24</v>
      </c>
      <c r="I53" s="17" t="s">
        <v>204</v>
      </c>
      <c r="J53" s="60" t="s">
        <v>68</v>
      </c>
      <c r="K53" s="60" t="s">
        <v>68</v>
      </c>
      <c r="L53" s="60" t="s">
        <v>68</v>
      </c>
      <c r="M53" s="60">
        <v>13</v>
      </c>
      <c r="N53" s="60">
        <v>3</v>
      </c>
      <c r="O53" s="60">
        <v>10</v>
      </c>
      <c r="P53" s="60" t="s">
        <v>68</v>
      </c>
      <c r="Q53" s="61" t="s">
        <v>79</v>
      </c>
    </row>
    <row r="54" spans="2:17" ht="31.5" x14ac:dyDescent="0.2">
      <c r="B54" s="83"/>
      <c r="C54" s="81"/>
      <c r="D54" s="80"/>
      <c r="E54" s="79"/>
      <c r="F54" s="80"/>
      <c r="G54" s="90"/>
      <c r="H54" s="14" t="s">
        <v>25</v>
      </c>
      <c r="I54" s="17" t="s">
        <v>203</v>
      </c>
      <c r="J54" s="60" t="s">
        <v>68</v>
      </c>
      <c r="K54" s="60" t="s">
        <v>68</v>
      </c>
      <c r="L54" s="60" t="s">
        <v>68</v>
      </c>
      <c r="M54" s="60">
        <v>13</v>
      </c>
      <c r="N54" s="60">
        <v>3</v>
      </c>
      <c r="O54" s="60">
        <v>10</v>
      </c>
      <c r="P54" s="60" t="s">
        <v>68</v>
      </c>
      <c r="Q54" s="61" t="s">
        <v>79</v>
      </c>
    </row>
    <row r="55" spans="2:17" ht="15.75" x14ac:dyDescent="0.2">
      <c r="B55" s="83"/>
      <c r="C55" s="81"/>
      <c r="D55" s="80"/>
      <c r="E55" s="79"/>
      <c r="F55" s="13" t="s">
        <v>15</v>
      </c>
      <c r="G55" s="17" t="s">
        <v>16</v>
      </c>
      <c r="H55" s="14" t="s">
        <v>14</v>
      </c>
      <c r="I55" s="17" t="s">
        <v>79</v>
      </c>
      <c r="J55" s="60" t="s">
        <v>68</v>
      </c>
      <c r="K55" s="60" t="s">
        <v>79</v>
      </c>
      <c r="L55" s="60" t="s">
        <v>79</v>
      </c>
      <c r="M55" s="60">
        <v>5</v>
      </c>
      <c r="N55" s="60">
        <v>3</v>
      </c>
      <c r="O55" s="60">
        <v>2</v>
      </c>
      <c r="P55" s="60" t="s">
        <v>68</v>
      </c>
      <c r="Q55" s="61" t="s">
        <v>79</v>
      </c>
    </row>
    <row r="56" spans="2:17" ht="15.75" x14ac:dyDescent="0.2">
      <c r="B56" s="83"/>
      <c r="C56" s="81"/>
      <c r="D56" s="80"/>
      <c r="E56" s="79"/>
      <c r="F56" s="13" t="s">
        <v>177</v>
      </c>
      <c r="G56" s="17" t="s">
        <v>178</v>
      </c>
      <c r="H56" s="14" t="s">
        <v>19</v>
      </c>
      <c r="I56" s="17" t="s">
        <v>179</v>
      </c>
      <c r="J56" s="60" t="s">
        <v>68</v>
      </c>
      <c r="K56" s="60" t="s">
        <v>68</v>
      </c>
      <c r="L56" s="60" t="s">
        <v>68</v>
      </c>
      <c r="M56" s="60">
        <v>13</v>
      </c>
      <c r="N56" s="60">
        <v>3</v>
      </c>
      <c r="O56" s="60">
        <v>10</v>
      </c>
      <c r="P56" s="60" t="s">
        <v>68</v>
      </c>
      <c r="Q56" s="61" t="s">
        <v>79</v>
      </c>
    </row>
    <row r="57" spans="2:17" ht="15.75" x14ac:dyDescent="0.2">
      <c r="B57" s="83"/>
      <c r="C57" s="81"/>
      <c r="D57" s="80"/>
      <c r="E57" s="79"/>
      <c r="F57" s="13" t="s">
        <v>54</v>
      </c>
      <c r="G57" s="17" t="s">
        <v>55</v>
      </c>
      <c r="H57" s="14" t="s">
        <v>19</v>
      </c>
      <c r="I57" s="17" t="s">
        <v>181</v>
      </c>
      <c r="J57" s="60" t="s">
        <v>68</v>
      </c>
      <c r="K57" s="60" t="s">
        <v>79</v>
      </c>
      <c r="L57" s="60" t="s">
        <v>79</v>
      </c>
      <c r="M57" s="60">
        <v>10</v>
      </c>
      <c r="N57" s="60">
        <v>5</v>
      </c>
      <c r="O57" s="60">
        <v>5</v>
      </c>
      <c r="P57" s="60" t="s">
        <v>68</v>
      </c>
      <c r="Q57" s="61" t="s">
        <v>79</v>
      </c>
    </row>
    <row r="58" spans="2:17" ht="31.5" x14ac:dyDescent="0.2">
      <c r="B58" s="83"/>
      <c r="C58" s="81"/>
      <c r="D58" s="80"/>
      <c r="E58" s="79"/>
      <c r="F58" s="13" t="s">
        <v>183</v>
      </c>
      <c r="G58" s="17" t="s">
        <v>184</v>
      </c>
      <c r="H58" s="14" t="s">
        <v>14</v>
      </c>
      <c r="I58" s="17"/>
      <c r="J58" s="60" t="s">
        <v>68</v>
      </c>
      <c r="K58" s="60" t="s">
        <v>79</v>
      </c>
      <c r="L58" s="60" t="s">
        <v>68</v>
      </c>
      <c r="M58" s="60">
        <v>15</v>
      </c>
      <c r="N58" s="60">
        <v>5</v>
      </c>
      <c r="O58" s="60">
        <v>10</v>
      </c>
      <c r="P58" s="60" t="s">
        <v>68</v>
      </c>
      <c r="Q58" s="61" t="s">
        <v>79</v>
      </c>
    </row>
    <row r="59" spans="2:17" ht="15.75" x14ac:dyDescent="0.2">
      <c r="B59" s="83"/>
      <c r="C59" s="81"/>
      <c r="D59" s="80"/>
      <c r="E59" s="79"/>
      <c r="F59" s="13" t="s">
        <v>186</v>
      </c>
      <c r="G59" s="17" t="s">
        <v>187</v>
      </c>
      <c r="H59" s="14" t="s">
        <v>19</v>
      </c>
      <c r="I59" s="17" t="s">
        <v>202</v>
      </c>
      <c r="J59" s="60" t="s">
        <v>68</v>
      </c>
      <c r="K59" s="60" t="s">
        <v>79</v>
      </c>
      <c r="L59" s="60" t="s">
        <v>68</v>
      </c>
      <c r="M59" s="60">
        <v>15</v>
      </c>
      <c r="N59" s="60">
        <v>5</v>
      </c>
      <c r="O59" s="60">
        <v>10</v>
      </c>
      <c r="P59" s="60" t="s">
        <v>68</v>
      </c>
      <c r="Q59" s="61" t="s">
        <v>79</v>
      </c>
    </row>
    <row r="60" spans="2:17" ht="15.75" x14ac:dyDescent="0.2">
      <c r="B60" s="83"/>
      <c r="C60" s="81"/>
      <c r="D60" s="80"/>
      <c r="E60" s="79"/>
      <c r="F60" s="13" t="s">
        <v>17</v>
      </c>
      <c r="G60" s="17" t="s">
        <v>18</v>
      </c>
      <c r="H60" s="14" t="s">
        <v>14</v>
      </c>
      <c r="I60" s="17"/>
      <c r="J60" s="60" t="s">
        <v>68</v>
      </c>
      <c r="K60" s="60" t="s">
        <v>79</v>
      </c>
      <c r="L60" s="60" t="s">
        <v>79</v>
      </c>
      <c r="M60" s="60">
        <v>4</v>
      </c>
      <c r="N60" s="60">
        <v>3</v>
      </c>
      <c r="O60" s="60">
        <v>1</v>
      </c>
      <c r="P60" s="60" t="s">
        <v>68</v>
      </c>
      <c r="Q60" s="61" t="s">
        <v>79</v>
      </c>
    </row>
    <row r="61" spans="2:17" ht="15.75" x14ac:dyDescent="0.2">
      <c r="B61" s="83"/>
      <c r="C61" s="81"/>
      <c r="D61" s="80"/>
      <c r="E61" s="79"/>
      <c r="F61" s="13" t="s">
        <v>190</v>
      </c>
      <c r="G61" s="15" t="s">
        <v>191</v>
      </c>
      <c r="H61" s="14" t="s">
        <v>19</v>
      </c>
      <c r="I61" s="17" t="s">
        <v>192</v>
      </c>
      <c r="J61" s="60" t="s">
        <v>68</v>
      </c>
      <c r="K61" s="60" t="s">
        <v>79</v>
      </c>
      <c r="L61" s="60" t="s">
        <v>68</v>
      </c>
      <c r="M61" s="60">
        <v>15</v>
      </c>
      <c r="N61" s="60">
        <v>5</v>
      </c>
      <c r="O61" s="60">
        <v>10</v>
      </c>
      <c r="P61" s="60" t="s">
        <v>68</v>
      </c>
      <c r="Q61" s="61" t="s">
        <v>79</v>
      </c>
    </row>
    <row r="62" spans="2:17" ht="15.75" x14ac:dyDescent="0.2">
      <c r="B62" s="83"/>
      <c r="C62" s="81"/>
      <c r="D62" s="80"/>
      <c r="E62" s="79"/>
      <c r="F62" s="80" t="s">
        <v>194</v>
      </c>
      <c r="G62" s="90" t="s">
        <v>195</v>
      </c>
      <c r="H62" s="14" t="s">
        <v>19</v>
      </c>
      <c r="I62" s="17" t="s">
        <v>196</v>
      </c>
      <c r="J62" s="60" t="s">
        <v>68</v>
      </c>
      <c r="K62" s="60" t="s">
        <v>68</v>
      </c>
      <c r="L62" s="60" t="s">
        <v>68</v>
      </c>
      <c r="M62" s="60">
        <v>15</v>
      </c>
      <c r="N62" s="60">
        <v>5</v>
      </c>
      <c r="O62" s="60">
        <v>10</v>
      </c>
      <c r="P62" s="60" t="s">
        <v>68</v>
      </c>
      <c r="Q62" s="61" t="s">
        <v>79</v>
      </c>
    </row>
    <row r="63" spans="2:17" ht="15.75" x14ac:dyDescent="0.2">
      <c r="B63" s="83"/>
      <c r="C63" s="81"/>
      <c r="D63" s="80"/>
      <c r="E63" s="79"/>
      <c r="F63" s="80"/>
      <c r="G63" s="90"/>
      <c r="H63" s="14" t="s">
        <v>23</v>
      </c>
      <c r="I63" s="17" t="s">
        <v>198</v>
      </c>
      <c r="J63" s="60" t="s">
        <v>68</v>
      </c>
      <c r="K63" s="60" t="s">
        <v>68</v>
      </c>
      <c r="L63" s="60" t="s">
        <v>68</v>
      </c>
      <c r="M63" s="60">
        <v>15</v>
      </c>
      <c r="N63" s="60">
        <v>5</v>
      </c>
      <c r="O63" s="60">
        <v>10</v>
      </c>
      <c r="P63" s="60" t="s">
        <v>68</v>
      </c>
      <c r="Q63" s="61" t="s">
        <v>79</v>
      </c>
    </row>
    <row r="64" spans="2:17" ht="15.75" x14ac:dyDescent="0.2">
      <c r="B64" s="83"/>
      <c r="C64" s="81"/>
      <c r="D64" s="80"/>
      <c r="E64" s="79"/>
      <c r="F64" s="80"/>
      <c r="G64" s="90"/>
      <c r="H64" s="14" t="s">
        <v>24</v>
      </c>
      <c r="I64" s="17" t="s">
        <v>200</v>
      </c>
      <c r="J64" s="60" t="s">
        <v>68</v>
      </c>
      <c r="K64" s="60" t="s">
        <v>68</v>
      </c>
      <c r="L64" s="60" t="s">
        <v>68</v>
      </c>
      <c r="M64" s="60">
        <v>15</v>
      </c>
      <c r="N64" s="60">
        <v>5</v>
      </c>
      <c r="O64" s="60">
        <v>10</v>
      </c>
      <c r="P64" s="60" t="s">
        <v>68</v>
      </c>
      <c r="Q64" s="61" t="s">
        <v>79</v>
      </c>
    </row>
    <row r="65" spans="2:17" ht="15.75" customHeight="1" x14ac:dyDescent="0.2">
      <c r="B65" s="83"/>
      <c r="C65" s="81"/>
      <c r="D65" s="80" t="s">
        <v>25</v>
      </c>
      <c r="E65" s="79" t="s">
        <v>206</v>
      </c>
      <c r="F65" s="80" t="s">
        <v>81</v>
      </c>
      <c r="G65" s="90" t="s">
        <v>82</v>
      </c>
      <c r="H65" s="14" t="s">
        <v>19</v>
      </c>
      <c r="I65" s="17" t="s">
        <v>207</v>
      </c>
      <c r="J65" s="60" t="s">
        <v>68</v>
      </c>
      <c r="K65" s="60" t="s">
        <v>68</v>
      </c>
      <c r="L65" s="60" t="s">
        <v>68</v>
      </c>
      <c r="M65" s="60">
        <v>15</v>
      </c>
      <c r="N65" s="60">
        <v>5</v>
      </c>
      <c r="O65" s="60">
        <v>10</v>
      </c>
      <c r="P65" s="60" t="s">
        <v>68</v>
      </c>
      <c r="Q65" s="61" t="s">
        <v>79</v>
      </c>
    </row>
    <row r="66" spans="2:17" ht="15.75" x14ac:dyDescent="0.2">
      <c r="B66" s="83"/>
      <c r="C66" s="81"/>
      <c r="D66" s="80"/>
      <c r="E66" s="79"/>
      <c r="F66" s="80"/>
      <c r="G66" s="90"/>
      <c r="H66" s="14" t="s">
        <v>23</v>
      </c>
      <c r="I66" s="17" t="s">
        <v>209</v>
      </c>
      <c r="J66" s="60" t="s">
        <v>68</v>
      </c>
      <c r="K66" s="60" t="s">
        <v>68</v>
      </c>
      <c r="L66" s="60" t="s">
        <v>68</v>
      </c>
      <c r="M66" s="60">
        <v>15</v>
      </c>
      <c r="N66" s="60">
        <v>5</v>
      </c>
      <c r="O66" s="60">
        <v>10</v>
      </c>
      <c r="P66" s="60" t="s">
        <v>68</v>
      </c>
      <c r="Q66" s="61" t="s">
        <v>79</v>
      </c>
    </row>
    <row r="67" spans="2:17" ht="15.75" x14ac:dyDescent="0.2">
      <c r="B67" s="83"/>
      <c r="C67" s="81"/>
      <c r="D67" s="80"/>
      <c r="E67" s="79"/>
      <c r="F67" s="80"/>
      <c r="G67" s="90"/>
      <c r="H67" s="14" t="s">
        <v>24</v>
      </c>
      <c r="I67" s="17" t="s">
        <v>211</v>
      </c>
      <c r="J67" s="60" t="s">
        <v>68</v>
      </c>
      <c r="K67" s="60" t="s">
        <v>68</v>
      </c>
      <c r="L67" s="60" t="s">
        <v>68</v>
      </c>
      <c r="M67" s="60">
        <v>15</v>
      </c>
      <c r="N67" s="60">
        <v>5</v>
      </c>
      <c r="O67" s="60">
        <v>10</v>
      </c>
      <c r="P67" s="60" t="s">
        <v>68</v>
      </c>
      <c r="Q67" s="61" t="s">
        <v>79</v>
      </c>
    </row>
    <row r="68" spans="2:17" ht="31.5" x14ac:dyDescent="0.2">
      <c r="B68" s="83"/>
      <c r="C68" s="81"/>
      <c r="D68" s="80"/>
      <c r="E68" s="79"/>
      <c r="F68" s="80"/>
      <c r="G68" s="90"/>
      <c r="H68" s="14" t="s">
        <v>25</v>
      </c>
      <c r="I68" s="17" t="s">
        <v>213</v>
      </c>
      <c r="J68" s="60" t="s">
        <v>68</v>
      </c>
      <c r="K68" s="60" t="s">
        <v>68</v>
      </c>
      <c r="L68" s="60" t="s">
        <v>68</v>
      </c>
      <c r="M68" s="60">
        <v>15</v>
      </c>
      <c r="N68" s="60">
        <v>5</v>
      </c>
      <c r="O68" s="60">
        <v>10</v>
      </c>
      <c r="P68" s="60" t="s">
        <v>68</v>
      </c>
      <c r="Q68" s="61" t="s">
        <v>79</v>
      </c>
    </row>
    <row r="69" spans="2:17" ht="31.5" x14ac:dyDescent="0.2">
      <c r="B69" s="83"/>
      <c r="C69" s="81"/>
      <c r="D69" s="80"/>
      <c r="E69" s="79"/>
      <c r="F69" s="80"/>
      <c r="G69" s="90"/>
      <c r="H69" s="14" t="s">
        <v>49</v>
      </c>
      <c r="I69" s="17" t="s">
        <v>215</v>
      </c>
      <c r="J69" s="60" t="s">
        <v>68</v>
      </c>
      <c r="K69" s="60" t="s">
        <v>68</v>
      </c>
      <c r="L69" s="60" t="s">
        <v>68</v>
      </c>
      <c r="M69" s="60">
        <v>15</v>
      </c>
      <c r="N69" s="60">
        <v>5</v>
      </c>
      <c r="O69" s="60">
        <v>10</v>
      </c>
      <c r="P69" s="60" t="s">
        <v>68</v>
      </c>
      <c r="Q69" s="61" t="s">
        <v>79</v>
      </c>
    </row>
    <row r="70" spans="2:17" ht="15.75" x14ac:dyDescent="0.2">
      <c r="B70" s="83"/>
      <c r="C70" s="81"/>
      <c r="D70" s="80"/>
      <c r="E70" s="79"/>
      <c r="F70" s="80"/>
      <c r="G70" s="90"/>
      <c r="H70" s="14" t="s">
        <v>50</v>
      </c>
      <c r="I70" s="17" t="s">
        <v>217</v>
      </c>
      <c r="J70" s="60" t="s">
        <v>68</v>
      </c>
      <c r="K70" s="60" t="s">
        <v>68</v>
      </c>
      <c r="L70" s="60" t="s">
        <v>68</v>
      </c>
      <c r="M70" s="60">
        <v>15</v>
      </c>
      <c r="N70" s="60">
        <v>5</v>
      </c>
      <c r="O70" s="60">
        <v>10</v>
      </c>
      <c r="P70" s="60" t="s">
        <v>68</v>
      </c>
      <c r="Q70" s="61" t="s">
        <v>79</v>
      </c>
    </row>
    <row r="71" spans="2:17" ht="15.75" x14ac:dyDescent="0.2">
      <c r="B71" s="83"/>
      <c r="C71" s="81"/>
      <c r="D71" s="80"/>
      <c r="E71" s="79"/>
      <c r="F71" s="80"/>
      <c r="G71" s="90"/>
      <c r="H71" s="14" t="s">
        <v>51</v>
      </c>
      <c r="I71" s="17" t="s">
        <v>219</v>
      </c>
      <c r="J71" s="60" t="s">
        <v>68</v>
      </c>
      <c r="K71" s="60" t="s">
        <v>68</v>
      </c>
      <c r="L71" s="60" t="s">
        <v>68</v>
      </c>
      <c r="M71" s="60">
        <v>15</v>
      </c>
      <c r="N71" s="60">
        <v>5</v>
      </c>
      <c r="O71" s="60">
        <v>10</v>
      </c>
      <c r="P71" s="60" t="s">
        <v>68</v>
      </c>
      <c r="Q71" s="61" t="s">
        <v>79</v>
      </c>
    </row>
    <row r="72" spans="2:17" ht="31.5" x14ac:dyDescent="0.2">
      <c r="B72" s="83"/>
      <c r="C72" s="81"/>
      <c r="D72" s="80"/>
      <c r="E72" s="79"/>
      <c r="F72" s="80"/>
      <c r="G72" s="90"/>
      <c r="H72" s="14" t="s">
        <v>221</v>
      </c>
      <c r="I72" s="17" t="s">
        <v>222</v>
      </c>
      <c r="J72" s="60" t="s">
        <v>68</v>
      </c>
      <c r="K72" s="60" t="s">
        <v>68</v>
      </c>
      <c r="L72" s="60" t="s">
        <v>68</v>
      </c>
      <c r="M72" s="60">
        <v>15</v>
      </c>
      <c r="N72" s="60">
        <v>5</v>
      </c>
      <c r="O72" s="60">
        <v>10</v>
      </c>
      <c r="P72" s="60" t="s">
        <v>68</v>
      </c>
      <c r="Q72" s="61" t="s">
        <v>79</v>
      </c>
    </row>
    <row r="73" spans="2:17" ht="31.5" x14ac:dyDescent="0.2">
      <c r="B73" s="83"/>
      <c r="C73" s="81"/>
      <c r="D73" s="80"/>
      <c r="E73" s="79"/>
      <c r="F73" s="80"/>
      <c r="G73" s="90"/>
      <c r="H73" s="14" t="s">
        <v>224</v>
      </c>
      <c r="I73" s="17" t="s">
        <v>225</v>
      </c>
      <c r="J73" s="60" t="s">
        <v>68</v>
      </c>
      <c r="K73" s="60" t="s">
        <v>68</v>
      </c>
      <c r="L73" s="60" t="s">
        <v>68</v>
      </c>
      <c r="M73" s="60">
        <v>15</v>
      </c>
      <c r="N73" s="60">
        <v>5</v>
      </c>
      <c r="O73" s="60">
        <v>10</v>
      </c>
      <c r="P73" s="60" t="s">
        <v>68</v>
      </c>
      <c r="Q73" s="61" t="s">
        <v>79</v>
      </c>
    </row>
    <row r="74" spans="2:17" ht="15.75" x14ac:dyDescent="0.2">
      <c r="B74" s="83"/>
      <c r="C74" s="81"/>
      <c r="D74" s="80"/>
      <c r="E74" s="79"/>
      <c r="F74" s="80"/>
      <c r="G74" s="90"/>
      <c r="H74" s="14" t="s">
        <v>227</v>
      </c>
      <c r="I74" s="17" t="s">
        <v>228</v>
      </c>
      <c r="J74" s="60" t="s">
        <v>68</v>
      </c>
      <c r="K74" s="60" t="s">
        <v>68</v>
      </c>
      <c r="L74" s="60" t="s">
        <v>68</v>
      </c>
      <c r="M74" s="60">
        <v>15</v>
      </c>
      <c r="N74" s="60">
        <v>5</v>
      </c>
      <c r="O74" s="60">
        <v>10</v>
      </c>
      <c r="P74" s="60" t="s">
        <v>68</v>
      </c>
      <c r="Q74" s="61" t="s">
        <v>79</v>
      </c>
    </row>
    <row r="75" spans="2:17" ht="15.75" x14ac:dyDescent="0.2">
      <c r="B75" s="83"/>
      <c r="C75" s="81"/>
      <c r="D75" s="80"/>
      <c r="E75" s="79"/>
      <c r="F75" s="80"/>
      <c r="G75" s="90"/>
      <c r="H75" s="14" t="s">
        <v>230</v>
      </c>
      <c r="I75" s="17" t="s">
        <v>231</v>
      </c>
      <c r="J75" s="60" t="s">
        <v>68</v>
      </c>
      <c r="K75" s="60" t="s">
        <v>68</v>
      </c>
      <c r="L75" s="60" t="s">
        <v>68</v>
      </c>
      <c r="M75" s="60">
        <v>15</v>
      </c>
      <c r="N75" s="60">
        <v>5</v>
      </c>
      <c r="O75" s="60">
        <v>10</v>
      </c>
      <c r="P75" s="60" t="s">
        <v>68</v>
      </c>
      <c r="Q75" s="61" t="s">
        <v>79</v>
      </c>
    </row>
    <row r="76" spans="2:17" ht="31.5" x14ac:dyDescent="0.2">
      <c r="B76" s="83"/>
      <c r="C76" s="81"/>
      <c r="D76" s="80"/>
      <c r="E76" s="79"/>
      <c r="F76" s="80"/>
      <c r="G76" s="90"/>
      <c r="H76" s="14" t="s">
        <v>233</v>
      </c>
      <c r="I76" s="17" t="s">
        <v>234</v>
      </c>
      <c r="J76" s="60" t="s">
        <v>68</v>
      </c>
      <c r="K76" s="60" t="s">
        <v>68</v>
      </c>
      <c r="L76" s="60" t="s">
        <v>68</v>
      </c>
      <c r="M76" s="60">
        <v>15</v>
      </c>
      <c r="N76" s="60">
        <v>5</v>
      </c>
      <c r="O76" s="60">
        <v>10</v>
      </c>
      <c r="P76" s="60" t="s">
        <v>68</v>
      </c>
      <c r="Q76" s="61" t="s">
        <v>79</v>
      </c>
    </row>
    <row r="77" spans="2:17" ht="47.25" x14ac:dyDescent="0.2">
      <c r="B77" s="83"/>
      <c r="C77" s="81"/>
      <c r="D77" s="80"/>
      <c r="E77" s="79"/>
      <c r="F77" s="80"/>
      <c r="G77" s="90"/>
      <c r="H77" s="14" t="s">
        <v>236</v>
      </c>
      <c r="I77" s="17" t="s">
        <v>237</v>
      </c>
      <c r="J77" s="60" t="s">
        <v>68</v>
      </c>
      <c r="K77" s="60" t="s">
        <v>68</v>
      </c>
      <c r="L77" s="60" t="s">
        <v>68</v>
      </c>
      <c r="M77" s="60">
        <v>15</v>
      </c>
      <c r="N77" s="60">
        <v>5</v>
      </c>
      <c r="O77" s="60">
        <v>10</v>
      </c>
      <c r="P77" s="60" t="s">
        <v>68</v>
      </c>
      <c r="Q77" s="61" t="s">
        <v>79</v>
      </c>
    </row>
    <row r="78" spans="2:17" ht="15.75" x14ac:dyDescent="0.2">
      <c r="B78" s="83"/>
      <c r="C78" s="81"/>
      <c r="D78" s="80"/>
      <c r="E78" s="79"/>
      <c r="F78" s="80" t="s">
        <v>15</v>
      </c>
      <c r="G78" s="90" t="s">
        <v>16</v>
      </c>
      <c r="H78" s="14" t="s">
        <v>19</v>
      </c>
      <c r="I78" s="17" t="s">
        <v>239</v>
      </c>
      <c r="J78" s="60" t="s">
        <v>68</v>
      </c>
      <c r="K78" s="60" t="s">
        <v>79</v>
      </c>
      <c r="L78" s="60" t="s">
        <v>79</v>
      </c>
      <c r="M78" s="60">
        <v>4</v>
      </c>
      <c r="N78" s="60">
        <v>1</v>
      </c>
      <c r="O78" s="60">
        <v>3</v>
      </c>
      <c r="P78" s="60" t="s">
        <v>68</v>
      </c>
      <c r="Q78" s="61" t="s">
        <v>79</v>
      </c>
    </row>
    <row r="79" spans="2:17" ht="15.75" x14ac:dyDescent="0.2">
      <c r="B79" s="83"/>
      <c r="C79" s="81"/>
      <c r="D79" s="80"/>
      <c r="E79" s="79"/>
      <c r="F79" s="80"/>
      <c r="G79" s="90"/>
      <c r="H79" s="14" t="s">
        <v>23</v>
      </c>
      <c r="I79" s="17" t="s">
        <v>241</v>
      </c>
      <c r="J79" s="60" t="s">
        <v>68</v>
      </c>
      <c r="K79" s="60" t="s">
        <v>79</v>
      </c>
      <c r="L79" s="60" t="s">
        <v>79</v>
      </c>
      <c r="M79" s="60">
        <v>4</v>
      </c>
      <c r="N79" s="60">
        <v>1</v>
      </c>
      <c r="O79" s="60">
        <v>3</v>
      </c>
      <c r="P79" s="60" t="s">
        <v>68</v>
      </c>
      <c r="Q79" s="61" t="s">
        <v>79</v>
      </c>
    </row>
    <row r="80" spans="2:17" ht="15.75" x14ac:dyDescent="0.2">
      <c r="B80" s="83"/>
      <c r="C80" s="81"/>
      <c r="D80" s="80"/>
      <c r="E80" s="79"/>
      <c r="F80" s="80"/>
      <c r="G80" s="90"/>
      <c r="H80" s="14" t="s">
        <v>24</v>
      </c>
      <c r="I80" s="17" t="s">
        <v>243</v>
      </c>
      <c r="J80" s="60" t="s">
        <v>68</v>
      </c>
      <c r="K80" s="60" t="s">
        <v>79</v>
      </c>
      <c r="L80" s="60" t="s">
        <v>79</v>
      </c>
      <c r="M80" s="60">
        <v>4</v>
      </c>
      <c r="N80" s="60">
        <v>1</v>
      </c>
      <c r="O80" s="60">
        <v>3</v>
      </c>
      <c r="P80" s="60" t="s">
        <v>68</v>
      </c>
      <c r="Q80" s="61" t="s">
        <v>79</v>
      </c>
    </row>
    <row r="81" spans="2:17" ht="15.75" x14ac:dyDescent="0.2">
      <c r="B81" s="83"/>
      <c r="C81" s="81"/>
      <c r="D81" s="80"/>
      <c r="E81" s="79"/>
      <c r="F81" s="13" t="s">
        <v>142</v>
      </c>
      <c r="G81" s="17" t="s">
        <v>143</v>
      </c>
      <c r="H81" s="14" t="s">
        <v>14</v>
      </c>
      <c r="I81" s="17" t="s">
        <v>79</v>
      </c>
      <c r="J81" s="60" t="s">
        <v>68</v>
      </c>
      <c r="K81" s="60" t="s">
        <v>68</v>
      </c>
      <c r="L81" s="60" t="s">
        <v>68</v>
      </c>
      <c r="M81" s="60">
        <v>15</v>
      </c>
      <c r="N81" s="60">
        <v>5</v>
      </c>
      <c r="O81" s="60">
        <v>10</v>
      </c>
      <c r="P81" s="60" t="s">
        <v>68</v>
      </c>
      <c r="Q81" s="61" t="s">
        <v>79</v>
      </c>
    </row>
    <row r="82" spans="2:17" ht="31.5" x14ac:dyDescent="0.2">
      <c r="B82" s="83"/>
      <c r="C82" s="81"/>
      <c r="D82" s="80"/>
      <c r="E82" s="79"/>
      <c r="F82" s="13" t="s">
        <v>43</v>
      </c>
      <c r="G82" s="15" t="s">
        <v>44</v>
      </c>
      <c r="H82" s="14" t="s">
        <v>14</v>
      </c>
      <c r="I82" s="17" t="s">
        <v>79</v>
      </c>
      <c r="J82" s="60" t="s">
        <v>68</v>
      </c>
      <c r="K82" s="60" t="s">
        <v>79</v>
      </c>
      <c r="L82" s="60" t="s">
        <v>79</v>
      </c>
      <c r="M82" s="60">
        <v>5</v>
      </c>
      <c r="N82" s="60">
        <v>2</v>
      </c>
      <c r="O82" s="60">
        <v>3</v>
      </c>
      <c r="P82" s="60" t="s">
        <v>68</v>
      </c>
      <c r="Q82" s="61" t="s">
        <v>79</v>
      </c>
    </row>
    <row r="83" spans="2:17" ht="15.75" x14ac:dyDescent="0.2">
      <c r="B83" s="83"/>
      <c r="C83" s="81"/>
      <c r="D83" s="80"/>
      <c r="E83" s="79"/>
      <c r="F83" s="13" t="s">
        <v>17</v>
      </c>
      <c r="G83" s="17" t="s">
        <v>18</v>
      </c>
      <c r="H83" s="14" t="s">
        <v>14</v>
      </c>
      <c r="I83" s="17"/>
      <c r="J83" s="60" t="s">
        <v>68</v>
      </c>
      <c r="K83" s="60" t="s">
        <v>79</v>
      </c>
      <c r="L83" s="60" t="s">
        <v>79</v>
      </c>
      <c r="M83" s="60">
        <v>4</v>
      </c>
      <c r="N83" s="60">
        <v>3</v>
      </c>
      <c r="O83" s="60">
        <v>1</v>
      </c>
      <c r="P83" s="60" t="s">
        <v>68</v>
      </c>
      <c r="Q83" s="61" t="s">
        <v>79</v>
      </c>
    </row>
    <row r="84" spans="2:17" ht="15.75" x14ac:dyDescent="0.2">
      <c r="B84" s="83"/>
      <c r="C84" s="81"/>
      <c r="D84" s="80"/>
      <c r="E84" s="79"/>
      <c r="F84" s="13" t="s">
        <v>248</v>
      </c>
      <c r="G84" s="15" t="s">
        <v>249</v>
      </c>
      <c r="H84" s="14" t="s">
        <v>14</v>
      </c>
      <c r="I84" s="17" t="s">
        <v>79</v>
      </c>
      <c r="J84" s="60" t="s">
        <v>68</v>
      </c>
      <c r="K84" s="60" t="s">
        <v>68</v>
      </c>
      <c r="L84" s="60" t="s">
        <v>68</v>
      </c>
      <c r="M84" s="60">
        <v>15</v>
      </c>
      <c r="N84" s="60">
        <v>5</v>
      </c>
      <c r="O84" s="60">
        <v>10</v>
      </c>
      <c r="P84" s="60" t="s">
        <v>68</v>
      </c>
      <c r="Q84" s="61" t="s">
        <v>79</v>
      </c>
    </row>
    <row r="85" spans="2:17" ht="21" x14ac:dyDescent="0.2">
      <c r="B85" s="91" t="s">
        <v>297</v>
      </c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3"/>
    </row>
    <row r="86" spans="2:17" ht="15" x14ac:dyDescent="0.2">
      <c r="B86" s="28" t="s">
        <v>298</v>
      </c>
      <c r="C86" s="94" t="s">
        <v>299</v>
      </c>
      <c r="D86" s="94"/>
      <c r="E86" s="94"/>
      <c r="F86" s="94"/>
      <c r="G86" s="94" t="s">
        <v>312</v>
      </c>
      <c r="H86" s="94"/>
      <c r="I86" s="94" t="s">
        <v>300</v>
      </c>
      <c r="J86" s="94"/>
      <c r="K86" s="94"/>
      <c r="L86" s="94"/>
      <c r="M86" s="94"/>
      <c r="N86" s="95" t="s">
        <v>301</v>
      </c>
      <c r="O86" s="95"/>
      <c r="P86" s="95" t="s">
        <v>302</v>
      </c>
      <c r="Q86" s="96"/>
    </row>
    <row r="87" spans="2:17" ht="34.5" customHeight="1" thickBot="1" x14ac:dyDescent="0.25">
      <c r="B87" s="29">
        <v>5</v>
      </c>
      <c r="C87" s="107" t="s">
        <v>314</v>
      </c>
      <c r="D87" s="107"/>
      <c r="E87" s="107"/>
      <c r="F87" s="107"/>
      <c r="G87" s="113" t="s">
        <v>315</v>
      </c>
      <c r="H87" s="113"/>
      <c r="I87" s="107" t="s">
        <v>313</v>
      </c>
      <c r="J87" s="107"/>
      <c r="K87" s="107"/>
      <c r="L87" s="107"/>
      <c r="M87" s="107"/>
      <c r="N87" s="111" t="s">
        <v>303</v>
      </c>
      <c r="O87" s="111"/>
      <c r="P87" s="111" t="s">
        <v>304</v>
      </c>
      <c r="Q87" s="112"/>
    </row>
    <row r="88" spans="2:17" ht="19.5" thickTop="1" x14ac:dyDescent="0.2"/>
    <row r="89" spans="2:17" ht="15.75" customHeight="1" thickBot="1" x14ac:dyDescent="0.25">
      <c r="B89" s="11"/>
      <c r="D89" s="11"/>
      <c r="E89" s="58"/>
      <c r="F89" s="10"/>
      <c r="G89" s="3"/>
      <c r="H89" s="53"/>
      <c r="J89" s="10"/>
      <c r="K89" s="12"/>
      <c r="M89" s="58"/>
      <c r="P89" s="12"/>
      <c r="Q89" s="59"/>
    </row>
    <row r="90" spans="2:17" ht="18.75" customHeight="1" x14ac:dyDescent="0.2">
      <c r="B90" s="88" t="s">
        <v>320</v>
      </c>
      <c r="C90" s="88"/>
      <c r="D90" s="88"/>
      <c r="E90" s="88"/>
      <c r="F90" s="21"/>
      <c r="G90" s="3"/>
      <c r="H90" s="53"/>
      <c r="I90" s="53"/>
      <c r="J90" s="53"/>
      <c r="K90" s="53"/>
      <c r="M90" s="88" t="s">
        <v>319</v>
      </c>
      <c r="N90" s="88"/>
      <c r="O90" s="88"/>
      <c r="P90" s="88"/>
      <c r="Q90" s="88"/>
    </row>
    <row r="91" spans="2:17" ht="18.75" customHeight="1" x14ac:dyDescent="0.2">
      <c r="B91" s="89" t="s">
        <v>317</v>
      </c>
      <c r="C91" s="89"/>
      <c r="D91" s="89"/>
      <c r="E91" s="89"/>
      <c r="F91" s="21"/>
      <c r="G91" s="3"/>
      <c r="H91" s="4"/>
      <c r="I91" s="53"/>
      <c r="J91" s="53"/>
      <c r="K91" s="53"/>
      <c r="M91" s="89" t="s">
        <v>318</v>
      </c>
      <c r="N91" s="89"/>
      <c r="O91" s="89"/>
      <c r="P91" s="89"/>
      <c r="Q91" s="89"/>
    </row>
    <row r="92" spans="2:17" x14ac:dyDescent="0.2">
      <c r="C92" s="3"/>
      <c r="D92" s="3"/>
      <c r="E92" s="3"/>
      <c r="F92" s="3"/>
      <c r="G92" s="3"/>
      <c r="H92" s="4"/>
      <c r="I92" s="4"/>
    </row>
    <row r="93" spans="2:17" x14ac:dyDescent="0.2">
      <c r="C93" s="3"/>
      <c r="D93" s="3"/>
      <c r="E93" s="3"/>
      <c r="F93" s="3"/>
      <c r="G93" s="3"/>
      <c r="H93" s="4"/>
      <c r="I93" s="4"/>
    </row>
    <row r="94" spans="2:17" x14ac:dyDescent="0.2">
      <c r="C94" s="3"/>
      <c r="D94" s="3"/>
      <c r="E94" s="3"/>
      <c r="F94" s="3"/>
      <c r="G94" s="3"/>
      <c r="H94" s="4"/>
      <c r="I94" s="4"/>
    </row>
    <row r="95" spans="2:17" x14ac:dyDescent="0.2">
      <c r="C95" s="21"/>
      <c r="D95" s="21"/>
      <c r="E95" s="21"/>
      <c r="F95" s="3"/>
      <c r="G95" s="3"/>
      <c r="H95" s="4"/>
      <c r="I95" s="38"/>
    </row>
    <row r="96" spans="2:17" x14ac:dyDescent="0.2">
      <c r="C96" s="21"/>
      <c r="D96" s="21"/>
      <c r="E96" s="21"/>
      <c r="F96" s="3"/>
      <c r="G96" s="3"/>
      <c r="H96" s="4"/>
      <c r="I96" s="38"/>
    </row>
    <row r="97" spans="3:9" x14ac:dyDescent="0.2">
      <c r="C97" s="3"/>
      <c r="D97" s="3"/>
      <c r="E97" s="3"/>
      <c r="F97" s="3"/>
      <c r="G97" s="3"/>
      <c r="H97" s="4"/>
      <c r="I97" s="4"/>
    </row>
    <row r="98" spans="3:9" x14ac:dyDescent="0.2">
      <c r="C98" s="3"/>
      <c r="D98" s="3"/>
      <c r="E98" s="3"/>
      <c r="F98" s="3"/>
      <c r="G98" s="3"/>
      <c r="H98" s="4"/>
      <c r="I98" s="4"/>
    </row>
    <row r="99" spans="3:9" x14ac:dyDescent="0.2">
      <c r="C99" s="3"/>
      <c r="D99" s="3"/>
      <c r="E99" s="3"/>
      <c r="F99" s="3"/>
      <c r="G99" s="3"/>
      <c r="H99" s="4"/>
      <c r="I99" s="4"/>
    </row>
    <row r="100" spans="3:9" x14ac:dyDescent="0.2">
      <c r="C100" s="3"/>
      <c r="D100" s="3"/>
      <c r="E100" s="3"/>
      <c r="F100" s="3"/>
      <c r="G100" s="3"/>
      <c r="H100" s="4"/>
      <c r="I100" s="4"/>
    </row>
    <row r="101" spans="3:9" x14ac:dyDescent="0.2">
      <c r="C101" s="21"/>
      <c r="D101" s="21"/>
      <c r="E101" s="21"/>
      <c r="F101" s="3"/>
      <c r="G101" s="3"/>
      <c r="H101" s="4"/>
      <c r="I101" s="38"/>
    </row>
    <row r="102" spans="3:9" x14ac:dyDescent="0.2">
      <c r="C102" s="21"/>
      <c r="D102" s="21"/>
      <c r="E102" s="21"/>
      <c r="F102" s="3"/>
      <c r="G102" s="3"/>
      <c r="H102" s="4"/>
      <c r="I102" s="38"/>
    </row>
  </sheetData>
  <mergeCells count="70">
    <mergeCell ref="M4:Q4"/>
    <mergeCell ref="I87:M87"/>
    <mergeCell ref="N87:O87"/>
    <mergeCell ref="P87:Q87"/>
    <mergeCell ref="F22:F23"/>
    <mergeCell ref="G41:G42"/>
    <mergeCell ref="F41:F42"/>
    <mergeCell ref="G44:G49"/>
    <mergeCell ref="F44:F49"/>
    <mergeCell ref="G51:G54"/>
    <mergeCell ref="F19:F21"/>
    <mergeCell ref="G22:G23"/>
    <mergeCell ref="G87:H87"/>
    <mergeCell ref="G62:G64"/>
    <mergeCell ref="F62:F64"/>
    <mergeCell ref="G65:G77"/>
    <mergeCell ref="F65:F77"/>
    <mergeCell ref="D38:D50"/>
    <mergeCell ref="E38:E50"/>
    <mergeCell ref="D51:D64"/>
    <mergeCell ref="E51:E64"/>
    <mergeCell ref="F51:F54"/>
    <mergeCell ref="C87:F87"/>
    <mergeCell ref="G8:G9"/>
    <mergeCell ref="F8:F9"/>
    <mergeCell ref="G12:G13"/>
    <mergeCell ref="F12:F13"/>
    <mergeCell ref="G24:G25"/>
    <mergeCell ref="F24:F25"/>
    <mergeCell ref="G27:G33"/>
    <mergeCell ref="F27:F33"/>
    <mergeCell ref="G39:G40"/>
    <mergeCell ref="F39:F40"/>
    <mergeCell ref="G16:G17"/>
    <mergeCell ref="F16:F17"/>
    <mergeCell ref="G19:G21"/>
    <mergeCell ref="D65:D84"/>
    <mergeCell ref="E65:E8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M3:Q3"/>
    <mergeCell ref="D3:L3"/>
    <mergeCell ref="D4:L4"/>
    <mergeCell ref="M90:Q90"/>
    <mergeCell ref="M91:Q91"/>
    <mergeCell ref="B90:E90"/>
    <mergeCell ref="B91:E91"/>
    <mergeCell ref="G78:G80"/>
    <mergeCell ref="F78:F80"/>
    <mergeCell ref="B85:Q85"/>
    <mergeCell ref="I86:M86"/>
    <mergeCell ref="N86:O86"/>
    <mergeCell ref="P86:Q86"/>
    <mergeCell ref="C86:F86"/>
    <mergeCell ref="G86:H86"/>
    <mergeCell ref="B7:B84"/>
    <mergeCell ref="C7:C84"/>
    <mergeCell ref="D8:D37"/>
    <mergeCell ref="E8:E37"/>
  </mergeCells>
  <conditionalFormatting sqref="E8:G8 E10:G12 E9 E14:G16 E13 E18:G19 E17 E22:G22 E20:E21 E24:G24 E23 E26:G27 E25 E34:G37 E28:E33">
    <cfRule type="duplicateValues" dxfId="6" priority="16"/>
  </conditionalFormatting>
  <conditionalFormatting sqref="E38:G39 E41:G41 E40 E43:G44 E42 E50:G50 E45:E49">
    <cfRule type="duplicateValues" dxfId="5" priority="15"/>
  </conditionalFormatting>
  <conditionalFormatting sqref="E51:G51 E55:G62 E52:E54 E63:E64">
    <cfRule type="duplicateValues" dxfId="4" priority="14"/>
  </conditionalFormatting>
  <conditionalFormatting sqref="E65:G65 E78:G78 E66:E77 E81:G84 E79:E80">
    <cfRule type="duplicateValues" dxfId="3" priority="13"/>
  </conditionalFormatting>
  <conditionalFormatting sqref="G11:G12 G7:G8">
    <cfRule type="duplicateValues" dxfId="2" priority="23"/>
  </conditionalFormatting>
  <conditionalFormatting sqref="G14">
    <cfRule type="duplicateValues" dxfId="1" priority="22"/>
  </conditionalFormatting>
  <conditionalFormatting sqref="G26">
    <cfRule type="duplicateValues" dxfId="0" priority="20"/>
  </conditionalFormatting>
  <pageMargins left="0.23622047244094491" right="0.23622047244094491" top="0.73" bottom="0.62" header="0.31496062992125984" footer="0.19685039370078741"/>
  <pageSetup scale="61" fitToHeight="0" orientation="landscape" r:id="rId1"/>
  <headerFooter>
    <oddFooter>&amp;C1310 - Dirección General de Egresos&amp;R&amp;P de &amp;N</oddFooter>
  </headerFooter>
  <ignoredErrors>
    <ignoredError sqref="B7:Q8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6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14" t="s">
        <v>307</v>
      </c>
      <c r="C2" s="115"/>
      <c r="D2" s="115"/>
      <c r="E2" s="11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17"/>
      <c r="C3" s="118"/>
      <c r="D3" s="118"/>
      <c r="E3" s="119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20" t="s">
        <v>311</v>
      </c>
      <c r="C4" s="121"/>
      <c r="D4" s="121"/>
      <c r="E4" s="122"/>
    </row>
    <row r="5" spans="1:1025" ht="18.75" customHeight="1" x14ac:dyDescent="0.25">
      <c r="B5" s="123" t="s">
        <v>305</v>
      </c>
      <c r="C5" s="124"/>
      <c r="D5" s="124"/>
      <c r="E5" s="125"/>
    </row>
    <row r="6" spans="1:1025" ht="18.75" customHeight="1" x14ac:dyDescent="0.25">
      <c r="B6" s="120" t="s">
        <v>306</v>
      </c>
      <c r="C6" s="121"/>
      <c r="D6" s="121"/>
      <c r="E6" s="122"/>
    </row>
    <row r="7" spans="1:1025" ht="18.75" customHeight="1" x14ac:dyDescent="0.25">
      <c r="B7" s="120" t="s">
        <v>76</v>
      </c>
      <c r="C7" s="121"/>
      <c r="D7" s="121"/>
      <c r="E7" s="31" t="s">
        <v>252</v>
      </c>
    </row>
    <row r="8" spans="1:1025" ht="19.5" customHeight="1" x14ac:dyDescent="0.25">
      <c r="B8" s="120" t="s">
        <v>253</v>
      </c>
      <c r="C8" s="121"/>
      <c r="D8" s="121"/>
      <c r="E8" s="31" t="s">
        <v>251</v>
      </c>
    </row>
    <row r="9" spans="1:1025" ht="19.5" customHeight="1" x14ac:dyDescent="0.3">
      <c r="B9" s="134"/>
      <c r="C9" s="135"/>
      <c r="D9" s="136"/>
      <c r="E9" s="64" t="s">
        <v>325</v>
      </c>
    </row>
    <row r="10" spans="1:1025" ht="19.5" customHeight="1" x14ac:dyDescent="0.3">
      <c r="B10" s="131"/>
      <c r="C10" s="132"/>
      <c r="D10" s="133"/>
      <c r="E10" s="64" t="s">
        <v>323</v>
      </c>
    </row>
    <row r="11" spans="1:1025" ht="18.75" x14ac:dyDescent="0.3">
      <c r="B11" s="128" t="s">
        <v>322</v>
      </c>
      <c r="C11" s="129"/>
      <c r="D11" s="129"/>
      <c r="E11" s="130"/>
    </row>
    <row r="12" spans="1:1025" ht="18.75" x14ac:dyDescent="0.3">
      <c r="B12" s="32" t="s">
        <v>321</v>
      </c>
      <c r="C12" s="33" t="s">
        <v>69</v>
      </c>
      <c r="D12" s="33" t="s">
        <v>70</v>
      </c>
      <c r="E12" s="34" t="s">
        <v>71</v>
      </c>
    </row>
    <row r="13" spans="1:1025" ht="20.25" customHeight="1" x14ac:dyDescent="0.25">
      <c r="B13" s="37" t="s">
        <v>316</v>
      </c>
      <c r="C13" s="35" t="s">
        <v>15</v>
      </c>
      <c r="D13" s="36" t="s">
        <v>16</v>
      </c>
      <c r="E13" s="54" t="s">
        <v>268</v>
      </c>
    </row>
    <row r="14" spans="1:1025" x14ac:dyDescent="0.25">
      <c r="B14" s="126" t="s">
        <v>310</v>
      </c>
      <c r="C14" s="35" t="s">
        <v>21</v>
      </c>
      <c r="D14" s="36" t="s">
        <v>80</v>
      </c>
      <c r="E14" s="54" t="s">
        <v>255</v>
      </c>
    </row>
    <row r="15" spans="1:1025" x14ac:dyDescent="0.25">
      <c r="B15" s="126"/>
      <c r="C15" s="35" t="s">
        <v>26</v>
      </c>
      <c r="D15" s="36" t="s">
        <v>27</v>
      </c>
      <c r="E15" s="54" t="s">
        <v>256</v>
      </c>
    </row>
    <row r="16" spans="1:1025" x14ac:dyDescent="0.25">
      <c r="B16" s="126"/>
      <c r="C16" s="35" t="s">
        <v>81</v>
      </c>
      <c r="D16" s="36" t="s">
        <v>82</v>
      </c>
      <c r="E16" s="54" t="s">
        <v>257</v>
      </c>
    </row>
    <row r="17" spans="2:5" x14ac:dyDescent="0.25">
      <c r="B17" s="126"/>
      <c r="C17" s="35" t="s">
        <v>28</v>
      </c>
      <c r="D17" s="36" t="s">
        <v>29</v>
      </c>
      <c r="E17" s="54" t="s">
        <v>258</v>
      </c>
    </row>
    <row r="18" spans="2:5" x14ac:dyDescent="0.25">
      <c r="B18" s="126"/>
      <c r="C18" s="35" t="s">
        <v>15</v>
      </c>
      <c r="D18" s="36" t="s">
        <v>16</v>
      </c>
      <c r="E18" s="54" t="s">
        <v>269</v>
      </c>
    </row>
    <row r="19" spans="2:5" x14ac:dyDescent="0.25">
      <c r="B19" s="126"/>
      <c r="C19" s="35" t="s">
        <v>30</v>
      </c>
      <c r="D19" s="36" t="s">
        <v>270</v>
      </c>
      <c r="E19" s="54" t="s">
        <v>259</v>
      </c>
    </row>
    <row r="20" spans="2:5" ht="31.5" x14ac:dyDescent="0.25">
      <c r="B20" s="126"/>
      <c r="C20" s="35" t="s">
        <v>31</v>
      </c>
      <c r="D20" s="36" t="s">
        <v>32</v>
      </c>
      <c r="E20" s="54" t="s">
        <v>260</v>
      </c>
    </row>
    <row r="21" spans="2:5" ht="31.5" x14ac:dyDescent="0.25">
      <c r="B21" s="126"/>
      <c r="C21" s="35" t="s">
        <v>35</v>
      </c>
      <c r="D21" s="36" t="s">
        <v>108</v>
      </c>
      <c r="E21" s="54" t="s">
        <v>271</v>
      </c>
    </row>
    <row r="22" spans="2:5" x14ac:dyDescent="0.25">
      <c r="B22" s="126"/>
      <c r="C22" s="35" t="s">
        <v>38</v>
      </c>
      <c r="D22" s="36" t="s">
        <v>39</v>
      </c>
      <c r="E22" s="54" t="s">
        <v>261</v>
      </c>
    </row>
    <row r="23" spans="2:5" x14ac:dyDescent="0.25">
      <c r="B23" s="126"/>
      <c r="C23" s="35" t="s">
        <v>40</v>
      </c>
      <c r="D23" s="36" t="s">
        <v>41</v>
      </c>
      <c r="E23" s="54" t="s">
        <v>262</v>
      </c>
    </row>
    <row r="24" spans="2:5" ht="31.5" x14ac:dyDescent="0.25">
      <c r="B24" s="126"/>
      <c r="C24" s="35" t="s">
        <v>43</v>
      </c>
      <c r="D24" s="36" t="s">
        <v>44</v>
      </c>
      <c r="E24" s="54" t="s">
        <v>263</v>
      </c>
    </row>
    <row r="25" spans="2:5" x14ac:dyDescent="0.25">
      <c r="B25" s="126"/>
      <c r="C25" s="35" t="s">
        <v>121</v>
      </c>
      <c r="D25" s="36" t="s">
        <v>122</v>
      </c>
      <c r="E25" s="54" t="s">
        <v>272</v>
      </c>
    </row>
    <row r="26" spans="2:5" x14ac:dyDescent="0.25">
      <c r="B26" s="126"/>
      <c r="C26" s="35" t="s">
        <v>46</v>
      </c>
      <c r="D26" s="36" t="s">
        <v>47</v>
      </c>
      <c r="E26" s="54" t="s">
        <v>264</v>
      </c>
    </row>
    <row r="27" spans="2:5" x14ac:dyDescent="0.25">
      <c r="B27" s="126"/>
      <c r="C27" s="35" t="s">
        <v>52</v>
      </c>
      <c r="D27" s="36" t="s">
        <v>53</v>
      </c>
      <c r="E27" s="54" t="s">
        <v>273</v>
      </c>
    </row>
    <row r="28" spans="2:5" x14ac:dyDescent="0.25">
      <c r="B28" s="126"/>
      <c r="C28" s="35" t="s">
        <v>54</v>
      </c>
      <c r="D28" s="36" t="s">
        <v>265</v>
      </c>
      <c r="E28" s="54" t="s">
        <v>266</v>
      </c>
    </row>
    <row r="29" spans="2:5" x14ac:dyDescent="0.25">
      <c r="B29" s="126"/>
      <c r="C29" s="35" t="s">
        <v>91</v>
      </c>
      <c r="D29" s="36" t="s">
        <v>37</v>
      </c>
      <c r="E29" s="54" t="s">
        <v>267</v>
      </c>
    </row>
    <row r="30" spans="2:5" x14ac:dyDescent="0.25">
      <c r="B30" s="126"/>
      <c r="C30" s="35" t="s">
        <v>17</v>
      </c>
      <c r="D30" s="36" t="s">
        <v>18</v>
      </c>
      <c r="E30" s="54" t="s">
        <v>254</v>
      </c>
    </row>
    <row r="31" spans="2:5" ht="31.5" x14ac:dyDescent="0.25">
      <c r="B31" s="126" t="s">
        <v>139</v>
      </c>
      <c r="C31" s="35" t="s">
        <v>15</v>
      </c>
      <c r="D31" s="36" t="s">
        <v>140</v>
      </c>
      <c r="E31" s="54" t="s">
        <v>274</v>
      </c>
    </row>
    <row r="32" spans="2:5" ht="47.25" x14ac:dyDescent="0.25">
      <c r="B32" s="126"/>
      <c r="C32" s="35" t="s">
        <v>142</v>
      </c>
      <c r="D32" s="36" t="s">
        <v>143</v>
      </c>
      <c r="E32" s="54" t="s">
        <v>284</v>
      </c>
    </row>
    <row r="33" spans="2:6" ht="31.5" x14ac:dyDescent="0.25">
      <c r="B33" s="126"/>
      <c r="C33" s="35" t="s">
        <v>54</v>
      </c>
      <c r="D33" s="36" t="s">
        <v>265</v>
      </c>
      <c r="E33" s="54" t="s">
        <v>275</v>
      </c>
    </row>
    <row r="34" spans="2:6" x14ac:dyDescent="0.25">
      <c r="B34" s="126"/>
      <c r="C34" s="35" t="s">
        <v>17</v>
      </c>
      <c r="D34" s="36" t="s">
        <v>18</v>
      </c>
      <c r="E34" s="54" t="s">
        <v>276</v>
      </c>
    </row>
    <row r="35" spans="2:6" ht="47.25" x14ac:dyDescent="0.25">
      <c r="B35" s="126"/>
      <c r="C35" s="35" t="s">
        <v>152</v>
      </c>
      <c r="D35" s="36" t="s">
        <v>153</v>
      </c>
      <c r="E35" s="54" t="s">
        <v>277</v>
      </c>
    </row>
    <row r="36" spans="2:6" ht="47.25" x14ac:dyDescent="0.25">
      <c r="B36" s="126"/>
      <c r="C36" s="35" t="s">
        <v>166</v>
      </c>
      <c r="D36" s="36" t="s">
        <v>167</v>
      </c>
      <c r="E36" s="54" t="s">
        <v>278</v>
      </c>
    </row>
    <row r="37" spans="2:6" ht="47.25" x14ac:dyDescent="0.25">
      <c r="B37" s="126" t="s">
        <v>170</v>
      </c>
      <c r="C37" s="35" t="s">
        <v>81</v>
      </c>
      <c r="D37" s="36" t="s">
        <v>82</v>
      </c>
      <c r="E37" s="54" t="s">
        <v>279</v>
      </c>
    </row>
    <row r="38" spans="2:6" ht="47.25" x14ac:dyDescent="0.25">
      <c r="B38" s="126"/>
      <c r="C38" s="35" t="s">
        <v>15</v>
      </c>
      <c r="D38" s="36" t="s">
        <v>16</v>
      </c>
      <c r="E38" s="54" t="s">
        <v>285</v>
      </c>
    </row>
    <row r="39" spans="2:6" ht="31.5" x14ac:dyDescent="0.25">
      <c r="B39" s="126"/>
      <c r="C39" s="35" t="s">
        <v>177</v>
      </c>
      <c r="D39" s="36" t="s">
        <v>178</v>
      </c>
      <c r="E39" s="54" t="s">
        <v>286</v>
      </c>
    </row>
    <row r="40" spans="2:6" x14ac:dyDescent="0.25">
      <c r="B40" s="126"/>
      <c r="C40" s="35" t="s">
        <v>54</v>
      </c>
      <c r="D40" s="36" t="s">
        <v>265</v>
      </c>
      <c r="E40" s="54" t="s">
        <v>280</v>
      </c>
    </row>
    <row r="41" spans="2:6" ht="31.5" x14ac:dyDescent="0.25">
      <c r="B41" s="126"/>
      <c r="C41" s="35" t="s">
        <v>183</v>
      </c>
      <c r="D41" s="36" t="s">
        <v>184</v>
      </c>
      <c r="E41" s="54" t="s">
        <v>281</v>
      </c>
    </row>
    <row r="42" spans="2:6" ht="31.5" x14ac:dyDescent="0.25">
      <c r="B42" s="126"/>
      <c r="C42" s="35" t="s">
        <v>186</v>
      </c>
      <c r="D42" s="36" t="s">
        <v>187</v>
      </c>
      <c r="E42" s="55" t="s">
        <v>282</v>
      </c>
    </row>
    <row r="43" spans="2:6" x14ac:dyDescent="0.25">
      <c r="B43" s="126"/>
      <c r="C43" s="35" t="s">
        <v>17</v>
      </c>
      <c r="D43" s="36" t="s">
        <v>18</v>
      </c>
      <c r="E43" s="55" t="s">
        <v>276</v>
      </c>
    </row>
    <row r="44" spans="2:6" ht="31.5" x14ac:dyDescent="0.25">
      <c r="B44" s="126"/>
      <c r="C44" s="35" t="s">
        <v>190</v>
      </c>
      <c r="D44" s="36" t="s">
        <v>191</v>
      </c>
      <c r="E44" s="56" t="s">
        <v>287</v>
      </c>
    </row>
    <row r="45" spans="2:6" ht="31.5" x14ac:dyDescent="0.25">
      <c r="B45" s="126"/>
      <c r="C45" s="35" t="s">
        <v>194</v>
      </c>
      <c r="D45" s="36" t="s">
        <v>195</v>
      </c>
      <c r="E45" s="54" t="s">
        <v>283</v>
      </c>
      <c r="F45" s="2"/>
    </row>
    <row r="46" spans="2:6" ht="47.25" x14ac:dyDescent="0.25">
      <c r="B46" s="126" t="s">
        <v>206</v>
      </c>
      <c r="C46" s="35" t="s">
        <v>81</v>
      </c>
      <c r="D46" s="36" t="s">
        <v>82</v>
      </c>
      <c r="E46" s="54" t="s">
        <v>288</v>
      </c>
      <c r="F46" s="2"/>
    </row>
    <row r="47" spans="2:6" ht="31.5" x14ac:dyDescent="0.25">
      <c r="B47" s="126"/>
      <c r="C47" s="35" t="s">
        <v>15</v>
      </c>
      <c r="D47" s="36" t="s">
        <v>16</v>
      </c>
      <c r="E47" s="54" t="s">
        <v>289</v>
      </c>
    </row>
    <row r="48" spans="2:6" ht="31.5" x14ac:dyDescent="0.25">
      <c r="B48" s="126"/>
      <c r="C48" s="35" t="s">
        <v>142</v>
      </c>
      <c r="D48" s="36" t="s">
        <v>290</v>
      </c>
      <c r="E48" s="54" t="s">
        <v>291</v>
      </c>
    </row>
    <row r="49" spans="2:7" ht="31.5" x14ac:dyDescent="0.25">
      <c r="B49" s="126"/>
      <c r="C49" s="35" t="s">
        <v>43</v>
      </c>
      <c r="D49" s="36" t="s">
        <v>44</v>
      </c>
      <c r="E49" s="54" t="s">
        <v>292</v>
      </c>
    </row>
    <row r="50" spans="2:7" x14ac:dyDescent="0.25">
      <c r="B50" s="126"/>
      <c r="C50" s="35" t="s">
        <v>17</v>
      </c>
      <c r="D50" s="36" t="s">
        <v>18</v>
      </c>
      <c r="E50" s="54" t="s">
        <v>293</v>
      </c>
    </row>
    <row r="51" spans="2:7" ht="32.25" thickBot="1" x14ac:dyDescent="0.3">
      <c r="B51" s="127"/>
      <c r="C51" s="40" t="s">
        <v>248</v>
      </c>
      <c r="D51" s="41" t="s">
        <v>249</v>
      </c>
      <c r="E51" s="57" t="s">
        <v>294</v>
      </c>
    </row>
    <row r="52" spans="2:7" ht="16.5" thickTop="1" x14ac:dyDescent="0.25"/>
    <row r="53" spans="2:7" ht="16.5" thickBot="1" x14ac:dyDescent="0.3"/>
    <row r="54" spans="2:7" x14ac:dyDescent="0.25">
      <c r="B54" s="88" t="s">
        <v>320</v>
      </c>
      <c r="C54" s="88"/>
      <c r="D54" s="53"/>
      <c r="E54" s="51" t="s">
        <v>319</v>
      </c>
      <c r="F54" s="3"/>
      <c r="G54" s="4"/>
    </row>
    <row r="55" spans="2:7" x14ac:dyDescent="0.25">
      <c r="B55" s="89" t="s">
        <v>317</v>
      </c>
      <c r="C55" s="89"/>
      <c r="D55" s="10"/>
      <c r="E55" s="52" t="s">
        <v>318</v>
      </c>
      <c r="F55" s="3"/>
      <c r="G55" s="4"/>
    </row>
    <row r="56" spans="2:7" x14ac:dyDescent="0.25">
      <c r="B56" s="39"/>
      <c r="D56" s="3"/>
    </row>
  </sheetData>
  <mergeCells count="15">
    <mergeCell ref="B54:C54"/>
    <mergeCell ref="B55:C55"/>
    <mergeCell ref="B2:E3"/>
    <mergeCell ref="B4:E4"/>
    <mergeCell ref="B5:E5"/>
    <mergeCell ref="B6:E6"/>
    <mergeCell ref="B7:D7"/>
    <mergeCell ref="B37:B45"/>
    <mergeCell ref="B46:B51"/>
    <mergeCell ref="B8:D8"/>
    <mergeCell ref="B11:E11"/>
    <mergeCell ref="B14:B30"/>
    <mergeCell ref="B31:B36"/>
    <mergeCell ref="B10:D10"/>
    <mergeCell ref="B9:D9"/>
  </mergeCells>
  <pageMargins left="0.23622047244094491" right="0.23622047244094491" top="0.74803149606299213" bottom="0.74803149606299213" header="0.31496062992125984" footer="0.31496062992125984"/>
  <pageSetup scale="77" firstPageNumber="0" fitToHeight="0" orientation="landscape" horizontalDpi="300" verticalDpi="300" r:id="rId1"/>
  <headerFooter>
    <oddFooter>&amp;C1310 - Dirección General de Egresos&amp;R&amp;P de &amp;N</oddFooter>
  </headerFooter>
  <colBreaks count="1" manualBreakCount="1">
    <brk id="5" max="1048575" man="1"/>
  </colBreaks>
  <ignoredErrors>
    <ignoredError sqref="C13:E31 C33:E34 C32:D32 C37:E37 C35:D36 C40:E43 C38:D39 C44:D44 C45:E5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2021-12-23T16:53:00Z</cp:lastPrinted>
  <dcterms:created xsi:type="dcterms:W3CDTF">2018-05-31T16:07:09Z</dcterms:created>
  <dcterms:modified xsi:type="dcterms:W3CDTF">2024-07-09T17:30:17Z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